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eganlau/dev/wzyx_cloud/drug_recommendation/script/"/>
    </mc:Choice>
  </mc:AlternateContent>
  <xr:revisionPtr revIDLastSave="0" documentId="13_ncr:1_{D54EEFCB-DEFB-B341-9BBC-553740D5F7AE}" xr6:coauthVersionLast="47" xr6:coauthVersionMax="47" xr10:uidLastSave="{00000000-0000-0000-0000-000000000000}"/>
  <bookViews>
    <workbookView xWindow="0" yWindow="760" windowWidth="34560" windowHeight="20340" activeTab="6" xr2:uid="{00000000-000D-0000-FFFF-FFFF00000000}"/>
  </bookViews>
  <sheets>
    <sheet name="更改记录" sheetId="13" r:id="rId1"/>
    <sheet name="高血压评估检查建议_1" sheetId="16" r:id="rId2"/>
    <sheet name="前期筛查透视表" sheetId="26" r:id="rId3"/>
    <sheet name="前期筛查_2" sheetId="15" r:id="rId4"/>
    <sheet name="高血压危险分层新版_3" sheetId="24" r:id="rId5"/>
    <sheet name="高血压合并症综合干预用药推荐_4" sheetId="20" r:id="rId6"/>
    <sheet name="用药规则透视表" sheetId="22" r:id="rId7"/>
    <sheet name="综合用药规则_5" sheetId="21" r:id="rId8"/>
    <sheet name="药品禁忌症_6" sheetId="4" r:id="rId9"/>
    <sheet name="单药用药规则_change" sheetId="8" r:id="rId10"/>
    <sheet name="两药联合用药规则_change" sheetId="10" r:id="rId11"/>
    <sheet name="备用" sheetId="9" state="hidden" r:id="rId12"/>
    <sheet name="三药联合用药规则" sheetId="11" r:id="rId13"/>
    <sheet name="四药联合用药规则" sheetId="12" r:id="rId14"/>
    <sheet name="单片复方制剂_change" sheetId="23" r:id="rId15"/>
    <sheet name="前期筛查_old" sheetId="25" r:id="rId16"/>
    <sheet name="高血压评估检查建议_old" sheetId="27" r:id="rId17"/>
    <sheet name="药品禁忌症_old" sheetId="28" r:id="rId18"/>
  </sheets>
  <calcPr calcId="191029"/>
  <pivotCaches>
    <pivotCache cacheId="0" r:id="rId19"/>
    <pivotCache cacheId="47" r:id="rId2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<sst xmlns="http://schemas.openxmlformats.org/spreadsheetml/2006/main" count="43969" uniqueCount="2908">
  <si>
    <t>更改时间</t>
  </si>
  <si>
    <t>文档名称</t>
  </si>
  <si>
    <t>更改内容</t>
  </si>
  <si>
    <t>操作人</t>
  </si>
  <si>
    <t>2017.12.27</t>
  </si>
  <si>
    <t>药品禁忌症</t>
  </si>
  <si>
    <t>更改女性Ccr（内生肌酐清除率）的计算公式。</t>
  </si>
  <si>
    <t>程媛</t>
  </si>
  <si>
    <t>编号</t>
  </si>
  <si>
    <t>病种</t>
  </si>
  <si>
    <t>药品种类一</t>
  </si>
  <si>
    <t>药品种类二</t>
  </si>
  <si>
    <t>药品种类三</t>
  </si>
  <si>
    <t>药品种类四</t>
  </si>
  <si>
    <t>用药依据1</t>
  </si>
  <si>
    <t>用药依据2</t>
  </si>
  <si>
    <t>用药依据3</t>
  </si>
  <si>
    <t>用药依据4</t>
  </si>
  <si>
    <t>用药依据5</t>
  </si>
  <si>
    <t>用药依据6</t>
  </si>
  <si>
    <t>原发性高血压</t>
  </si>
  <si>
    <t>ACEI</t>
  </si>
  <si>
    <t>收缩压≥140mmHg</t>
  </si>
  <si>
    <t>收缩压＜160mmHg</t>
  </si>
  <si>
    <t>未服药</t>
  </si>
  <si>
    <t>舒张压≥90mmHg</t>
  </si>
  <si>
    <t>舒张压＜100mmHg</t>
  </si>
  <si>
    <t>左心室肥厚</t>
  </si>
  <si>
    <t>外周动脉粥样硬化</t>
  </si>
  <si>
    <t>糖尿病肾病</t>
  </si>
  <si>
    <t>非糖尿病肾病</t>
  </si>
  <si>
    <t>蛋白尿</t>
  </si>
  <si>
    <t>代谢综合征</t>
  </si>
  <si>
    <t>糖尿病</t>
  </si>
  <si>
    <t>脑卒中</t>
  </si>
  <si>
    <t>坚持服药</t>
  </si>
  <si>
    <t>1种</t>
  </si>
  <si>
    <t>心力衰竭</t>
  </si>
  <si>
    <t>ARB</t>
  </si>
  <si>
    <t>β受体阻滞剂</t>
  </si>
  <si>
    <t>心绞痛</t>
  </si>
  <si>
    <t>二氢吡啶类钙通道阻滞剂</t>
  </si>
  <si>
    <t>老年单纯收缩期高血压</t>
  </si>
  <si>
    <t>动脉粥样硬化</t>
  </si>
  <si>
    <t>噻嗪类利尿剂</t>
  </si>
  <si>
    <t>螺内酯</t>
  </si>
  <si>
    <t>服用非螺内酯类药物</t>
  </si>
  <si>
    <t>袢利尿剂</t>
  </si>
  <si>
    <t>非二氢吡啶类钙通道阻滞剂</t>
  </si>
  <si>
    <t>服用非非二氢吡啶类钙通道阻滞剂类药物</t>
  </si>
  <si>
    <t>服用非袢利尿剂类药物</t>
  </si>
  <si>
    <t>心肌梗死</t>
  </si>
  <si>
    <t>服用ACEI</t>
  </si>
  <si>
    <t>服用β受体阻滞剂</t>
  </si>
  <si>
    <t>服用噻嗪类利尿剂</t>
  </si>
  <si>
    <t>服用ARB</t>
  </si>
  <si>
    <t>序号</t>
  </si>
  <si>
    <t>药品类型/名称</t>
  </si>
  <si>
    <t>绝对禁忌</t>
  </si>
  <si>
    <t>相对禁忌</t>
  </si>
  <si>
    <t>不良反应</t>
  </si>
  <si>
    <t>备注</t>
  </si>
  <si>
    <t>妊娠</t>
  </si>
  <si>
    <t>双侧肾动脉狭窄</t>
  </si>
  <si>
    <t>可能怀孕的女性</t>
  </si>
  <si>
    <t>咳嗽</t>
  </si>
  <si>
    <t>血管神经性水肿</t>
  </si>
  <si>
    <t>绝对禁忌、相对禁忌、不良反应中满足一项均不可服用该药物。</t>
  </si>
  <si>
    <t>二度房室传导阻滞</t>
  </si>
  <si>
    <t>三度房室传导阻滞</t>
  </si>
  <si>
    <t>哮喘</t>
  </si>
  <si>
    <t>慢性阻塞性肺病</t>
  </si>
  <si>
    <t>外周动脉疾病</t>
  </si>
  <si>
    <t>心动过缓</t>
  </si>
  <si>
    <t>支气管痉挛</t>
  </si>
  <si>
    <t>α+β受体阻滞剂</t>
  </si>
  <si>
    <t>快速心律失常</t>
  </si>
  <si>
    <t>充血性心力衰竭</t>
  </si>
  <si>
    <t>头痛</t>
  </si>
  <si>
    <t>水肿</t>
  </si>
  <si>
    <t>房室传导阻滞</t>
  </si>
  <si>
    <t>痛风</t>
  </si>
  <si>
    <t>肾功能不全（GFR≤30）</t>
  </si>
  <si>
    <t>血钾低</t>
  </si>
  <si>
    <t>GFR≤30，年龄、体重和肌酐值，估测肾小球滤过率，不用噻嗪类利尿剂</t>
  </si>
  <si>
    <t>男性Ccr（内生肌酐清除率）=(140-年龄)*体重(kg)/72*血肌酐浓度（mg/dl），GFR≈Ccr</t>
  </si>
  <si>
    <t>女性Ccr（内生肌酐清除率）=(140-年龄)*体重(kg)/85*血肌酐浓度（mg/dl），GFR≈Ccr</t>
  </si>
  <si>
    <t>编号</t>
    <phoneticPr fontId="4" type="noConversion"/>
  </si>
  <si>
    <t>病种</t>
    <phoneticPr fontId="4" type="noConversion"/>
  </si>
  <si>
    <t>高血压病史</t>
    <phoneticPr fontId="4" type="noConversion"/>
  </si>
  <si>
    <t>诊断依据</t>
    <phoneticPr fontId="4" type="noConversion"/>
  </si>
  <si>
    <t>就诊</t>
    <phoneticPr fontId="4" type="noConversion"/>
  </si>
  <si>
    <t>初次就诊</t>
    <phoneticPr fontId="4" type="noConversion"/>
  </si>
  <si>
    <t>妊娠和哺乳期妇女</t>
  </si>
  <si>
    <t>难治性高血压</t>
    <phoneticPr fontId="4" type="noConversion"/>
  </si>
  <si>
    <t>转诊</t>
    <phoneticPr fontId="4" type="noConversion"/>
  </si>
  <si>
    <t>处理</t>
    <phoneticPr fontId="4" type="noConversion"/>
  </si>
  <si>
    <t>随诊</t>
    <phoneticPr fontId="4" type="noConversion"/>
  </si>
  <si>
    <t>高血压危险分层</t>
  </si>
  <si>
    <t>心血管危险因素2：吸烟或者被动吸烟</t>
    <phoneticPr fontId="4" type="noConversion"/>
  </si>
  <si>
    <t>心血管危险因素4： 餐后2 h血糖7.8~11.0 mmol/L和/或空
腹血糖异常（6.1~6.9 mmol/L）</t>
    <phoneticPr fontId="4" type="noConversion"/>
  </si>
  <si>
    <t>心血管风险数量</t>
    <phoneticPr fontId="4" type="noConversion"/>
  </si>
  <si>
    <t>靶器官损害3：eGFR降低[eGFR30~59ml·min-1(1.73m2）-1]，血清肌酐轻度升高：男性115~133 μmol/L（1.3~1.5 mg/dl），女性107~124 μmol/L（1.2~1.4 mg/dl）</t>
    <phoneticPr fontId="4" type="noConversion"/>
  </si>
  <si>
    <t>靶器官损害数量</t>
    <phoneticPr fontId="4" type="noConversion"/>
  </si>
  <si>
    <t>伴发临床疾患1：脑出血，缺血性卒中，短暂性脑缺血发作</t>
    <phoneticPr fontId="4" type="noConversion"/>
  </si>
  <si>
    <t>伴发临床疾患4： 外周血管疾病</t>
    <phoneticPr fontId="4" type="noConversion"/>
  </si>
  <si>
    <t>伴发临床疾患5：视网膜病变：出血或渗出，视乳头水肿</t>
    <phoneticPr fontId="4" type="noConversion"/>
  </si>
  <si>
    <t>伴发临床疾患数量</t>
    <phoneticPr fontId="4" type="noConversion"/>
  </si>
  <si>
    <t>低危</t>
    <phoneticPr fontId="4" type="noConversion"/>
  </si>
  <si>
    <t>糖尿病</t>
    <phoneticPr fontId="4" type="noConversion"/>
  </si>
  <si>
    <t>高危</t>
    <phoneticPr fontId="4" type="noConversion"/>
  </si>
  <si>
    <t>转诊条件1</t>
    <phoneticPr fontId="4" type="noConversion"/>
  </si>
  <si>
    <t>转诊条件2</t>
    <phoneticPr fontId="4" type="noConversion"/>
  </si>
  <si>
    <t>处理后仍无法控制</t>
    <phoneticPr fontId="4" type="noConversion"/>
  </si>
  <si>
    <t>心脏并发症</t>
  </si>
  <si>
    <t>脑血管并发症</t>
  </si>
  <si>
    <t>肾脏并发症</t>
  </si>
  <si>
    <t>妊娠和哺乳期妇女</t>
    <phoneticPr fontId="4" type="noConversion"/>
  </si>
  <si>
    <t>蛋白尿或血尿</t>
  </si>
  <si>
    <t>蛋白尿或血尿</t>
    <phoneticPr fontId="4" type="noConversion"/>
  </si>
  <si>
    <t>小剂量利尿剂或未使用利尿剂</t>
    <phoneticPr fontId="4" type="noConversion"/>
  </si>
  <si>
    <t xml:space="preserve"> 阵发性血压升高</t>
    <phoneticPr fontId="4" type="noConversion"/>
  </si>
  <si>
    <t>伴头痛、心慌、多汗</t>
  </si>
  <si>
    <t>包括利尿剂</t>
    <phoneticPr fontId="4" type="noConversion"/>
  </si>
  <si>
    <t>转诊条件3</t>
    <phoneticPr fontId="4" type="noConversion"/>
  </si>
  <si>
    <t>足量使用</t>
    <phoneticPr fontId="4" type="noConversion"/>
  </si>
  <si>
    <t>不良反应</t>
    <phoneticPr fontId="4" type="noConversion"/>
  </si>
  <si>
    <t>降压药物相关</t>
    <phoneticPr fontId="4" type="noConversion"/>
  </si>
  <si>
    <t>血压明显波动</t>
    <phoneticPr fontId="4" type="noConversion"/>
  </si>
  <si>
    <t>晕厥</t>
    <phoneticPr fontId="4" type="noConversion"/>
  </si>
  <si>
    <t>肾功能异常</t>
    <phoneticPr fontId="4" type="noConversion"/>
  </si>
  <si>
    <t>无处理条件</t>
    <phoneticPr fontId="4" type="noConversion"/>
  </si>
  <si>
    <t>急救车转诊</t>
    <phoneticPr fontId="4" type="noConversion"/>
  </si>
  <si>
    <t>初诊</t>
    <phoneticPr fontId="4" type="noConversion"/>
  </si>
  <si>
    <t>意识丧失或模糊</t>
    <phoneticPr fontId="4" type="noConversion"/>
  </si>
  <si>
    <t>剧烈头痛、呕吐，或突发言语障碍和（或 ）肢体瘫痪</t>
    <phoneticPr fontId="4" type="noConversion"/>
  </si>
  <si>
    <t>持续性胸背部剧烈疼痛</t>
  </si>
  <si>
    <t>下肢水肿、呼吸困难，或不能平卧</t>
    <phoneticPr fontId="4" type="noConversion"/>
  </si>
  <si>
    <t>大汗</t>
  </si>
  <si>
    <t>大汗</t>
    <phoneticPr fontId="4" type="noConversion"/>
  </si>
  <si>
    <t>心电图示至少两个导联 ST 段抬高</t>
    <phoneticPr fontId="4" type="noConversion"/>
  </si>
  <si>
    <t>意识淡漠</t>
  </si>
  <si>
    <t>全身严重过敏反应</t>
    <phoneticPr fontId="4" type="noConversion"/>
  </si>
  <si>
    <t>病史评估</t>
    <phoneticPr fontId="4" type="noConversion"/>
  </si>
  <si>
    <t>体格检查</t>
    <phoneticPr fontId="4" type="noConversion"/>
  </si>
  <si>
    <t>伴发临床疾患2：心肌梗死史，心绞痛，冠状动脉血运重建，慢性心力衰竭，心房颤动</t>
    <phoneticPr fontId="4" type="noConversion"/>
  </si>
  <si>
    <t>类似于问卷形式？</t>
  </si>
  <si>
    <t>建议做血常规、尿常规、生化检查（肌 酐、尿酸、丙氨酸氨基转移酶、血钾、血钠、血氯、 血糖、血脂 ）、心电图（识别有无左心室肥厚、心肌 梗死、心律失常如心房颤动等 ）。</t>
    <phoneticPr fontId="4" type="noConversion"/>
  </si>
  <si>
    <t>有条件者可选做： 动态血压监测、超声心动图、颈动脉超声、尿白蛋 白 / 肌酐比、X 线胸片、眼底检查</t>
  </si>
  <si>
    <t>辅助检验1-建议</t>
    <phoneticPr fontId="4" type="noConversion"/>
  </si>
  <si>
    <t>辅助检查2-选择</t>
    <phoneticPr fontId="4" type="noConversion"/>
  </si>
  <si>
    <t>新发心脏并发症</t>
  </si>
  <si>
    <t>新发心脏并发症</t>
    <phoneticPr fontId="4" type="noConversion"/>
  </si>
  <si>
    <t>新发脑血管并发症</t>
  </si>
  <si>
    <t>新发脑血管并发症</t>
    <phoneticPr fontId="4" type="noConversion"/>
  </si>
  <si>
    <t>新发肾脏并发症</t>
  </si>
  <si>
    <t>新发肾脏并发症</t>
    <phoneticPr fontId="4" type="noConversion"/>
  </si>
  <si>
    <t>缺血性脑卒中</t>
    <phoneticPr fontId="4" type="noConversion"/>
  </si>
  <si>
    <t>冠心病</t>
    <phoneticPr fontId="4" type="noConversion"/>
  </si>
  <si>
    <t>他汀类降脂药</t>
    <phoneticPr fontId="4" type="noConversion"/>
  </si>
  <si>
    <t>慢性肾脏病</t>
    <phoneticPr fontId="4" type="noConversion"/>
  </si>
  <si>
    <t>吸烟</t>
    <phoneticPr fontId="4" type="noConversion"/>
  </si>
  <si>
    <t>用药条件1</t>
    <phoneticPr fontId="4" type="noConversion"/>
  </si>
  <si>
    <t>用药条件3</t>
    <phoneticPr fontId="4" type="noConversion"/>
  </si>
  <si>
    <t>用药条件2</t>
    <phoneticPr fontId="4" type="noConversion"/>
  </si>
  <si>
    <t>用药推荐</t>
    <phoneticPr fontId="4" type="noConversion"/>
  </si>
  <si>
    <t>服用螺内酯</t>
  </si>
  <si>
    <t>服用袢利尿剂</t>
  </si>
  <si>
    <t>(空白)</t>
  </si>
  <si>
    <t>用药依据7</t>
  </si>
  <si>
    <t>成分1</t>
    <phoneticPr fontId="4" type="noConversion"/>
  </si>
  <si>
    <t>成分2</t>
    <phoneticPr fontId="4" type="noConversion"/>
  </si>
  <si>
    <t>合剂</t>
    <phoneticPr fontId="4" type="noConversion"/>
  </si>
  <si>
    <t>ACEI</t>
    <phoneticPr fontId="4" type="noConversion"/>
  </si>
  <si>
    <t>DIU</t>
    <phoneticPr fontId="4" type="noConversion"/>
  </si>
  <si>
    <t>卡托普利/氢氯噻嗪</t>
  </si>
  <si>
    <t>名称</t>
    <phoneticPr fontId="4" type="noConversion"/>
  </si>
  <si>
    <t>赖诺普利/氢氯噻嗪片</t>
  </si>
  <si>
    <t>贝那普利/氢氯噻嗪</t>
  </si>
  <si>
    <t>培哚普利/吲达帕胺</t>
  </si>
  <si>
    <t>ARB</t>
    <phoneticPr fontId="4" type="noConversion"/>
  </si>
  <si>
    <t>氯沙坦钾/氢氯噻嗪</t>
  </si>
  <si>
    <t>缬沙坦/氢氯噻嗪</t>
  </si>
  <si>
    <t>厄贝沙坦/氢氯噻嗪</t>
  </si>
  <si>
    <t>替米沙坦/氢氯噻嗪</t>
  </si>
  <si>
    <t>坎地沙坦酯/氢氯噻嗪</t>
  </si>
  <si>
    <t>CCB</t>
    <phoneticPr fontId="4" type="noConversion"/>
  </si>
  <si>
    <t>培哚普利/氨氯地平</t>
    <phoneticPr fontId="4" type="noConversion"/>
  </si>
  <si>
    <t>氨氯地平/贝那普利</t>
  </si>
  <si>
    <t xml:space="preserve">ARB </t>
    <phoneticPr fontId="4" type="noConversion"/>
  </si>
  <si>
    <t>氨氯地平/缬沙坦</t>
    <phoneticPr fontId="4" type="noConversion"/>
  </si>
  <si>
    <t>氨氯地平/替米沙坦</t>
  </si>
  <si>
    <t>尼群地平/阿替洛尔</t>
    <phoneticPr fontId="4" type="noConversion"/>
  </si>
  <si>
    <t>比索洛尔/氨氯地平</t>
    <phoneticPr fontId="4" type="noConversion"/>
  </si>
  <si>
    <t>氨氯地平/奥美沙坦</t>
    <phoneticPr fontId="4" type="noConversion"/>
  </si>
  <si>
    <t>奥美沙坦/氢氯噻嗪</t>
    <phoneticPr fontId="4" type="noConversion"/>
  </si>
  <si>
    <t>ACEI+DIU</t>
    <phoneticPr fontId="4" type="noConversion"/>
  </si>
  <si>
    <t>ARB+DIU</t>
    <phoneticPr fontId="4" type="noConversion"/>
  </si>
  <si>
    <t>CCB+β受体阻滞剂</t>
    <phoneticPr fontId="4" type="noConversion"/>
  </si>
  <si>
    <t>钙通道阻滞剂</t>
    <phoneticPr fontId="4" type="noConversion"/>
  </si>
  <si>
    <t>ACEI+钙通道阻滞剂</t>
    <phoneticPr fontId="4" type="noConversion"/>
  </si>
  <si>
    <t>ARB+钙通道阻滞剂</t>
    <phoneticPr fontId="4" type="noConversion"/>
  </si>
  <si>
    <t>文献来源</t>
    <phoneticPr fontId="4" type="noConversion"/>
  </si>
  <si>
    <t>近年来由上述五大类药物组合而成的单片复方 制剂 , 由于服用方便，易于长期坚持，已成为高血 压治疗的新模式，推荐首选。</t>
    <phoneticPr fontId="4" type="noConversion"/>
  </si>
  <si>
    <t>国家基层高血压防治管理指南2020版》DOI:10.3969/j.issn.1000-3614.2021.03.001</t>
    <phoneticPr fontId="4" type="noConversion"/>
  </si>
  <si>
    <r>
      <rPr>
        <b/>
        <i/>
        <sz val="7"/>
        <color theme="1"/>
        <rFont val="Times New Roman"/>
        <family val="1"/>
      </rPr>
      <t xml:space="preserve"> </t>
    </r>
    <r>
      <rPr>
        <b/>
        <sz val="10.5"/>
        <color theme="1"/>
        <rFont val="宋体"/>
        <family val="3"/>
        <charset val="134"/>
      </rPr>
      <t>国家基层高血压防治管理指南2020版》</t>
    </r>
    <r>
      <rPr>
        <b/>
        <i/>
        <sz val="10.5"/>
        <color theme="1"/>
        <rFont val="Times New Roman"/>
        <family val="1"/>
      </rPr>
      <t>DOI:10.3969/j.issn.1000-3614.2021.03.001</t>
    </r>
    <phoneticPr fontId="4" type="noConversion"/>
  </si>
  <si>
    <t>高血压患者选择降压药物时应综合考虑伴随的
合并症；对于已患心血管疾病患者及具有某些危险因素的患者，应考虑给予阿司匹林及他汀等药物，以降低心血管疾病再发及死亡风险。
小剂量阿司匹林：已患冠心病、缺血性脑卒中、外周动脉粥样硬化病的高血压患者，血压稳定控制在 150/90 mmHg 以下，建议服用：阿司匹林 75~100 mg，每日 1 次（活动性胃溃疡或消化道出血、
过敏者禁用 ）</t>
    <phoneticPr fontId="4" type="noConversion"/>
  </si>
  <si>
    <t xml:space="preserve"> 国家基层高血压防治管理指南2020版》DOI:10.3969/j.issn.1000-3614.2021.03.001</t>
    <phoneticPr fontId="4" type="noConversion"/>
  </si>
  <si>
    <t>参考文献</t>
    <phoneticPr fontId="4" type="noConversion"/>
  </si>
  <si>
    <t xml:space="preserve">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t>
    <phoneticPr fontId="4" type="noConversion"/>
  </si>
  <si>
    <t>参考文献1</t>
    <phoneticPr fontId="4" type="noConversion"/>
  </si>
  <si>
    <t>噻嗪类利尿剂</t>
    <phoneticPr fontId="4" type="noConversion"/>
  </si>
  <si>
    <t>心房颤动</t>
    <phoneticPr fontId="4" type="noConversion"/>
  </si>
  <si>
    <t>短暂性脑缺血发作</t>
    <phoneticPr fontId="4" type="noConversion"/>
  </si>
  <si>
    <t>主动脉疾病或外周血管疾病</t>
    <phoneticPr fontId="4" type="noConversion"/>
  </si>
  <si>
    <t>2型糖尿病</t>
    <phoneticPr fontId="4" type="noConversion"/>
  </si>
  <si>
    <t>对于既往有卒中或短暂性脑缺血发作（Transient Ischemic Attack，TIA）病史的高血压患者，推荐ACEI（1A）、利尿剂（1A）或ACEI+利尿剂（1A）降压治疗。若以上药物不适用或者效果不佳，可选用CCB（2C）或ARB（2C）</t>
  </si>
  <si>
    <t>服用非ACEI/ARB类药物</t>
    <phoneticPr fontId="4" type="noConversion"/>
  </si>
  <si>
    <t>外周动脉粥样硬化</t>
    <phoneticPr fontId="4" type="noConversion"/>
  </si>
  <si>
    <t>利尿剂</t>
    <phoneticPr fontId="4" type="noConversion"/>
  </si>
  <si>
    <t>服用非CCB类药物</t>
    <phoneticPr fontId="4" type="noConversion"/>
  </si>
  <si>
    <t>服用非利尿剂类药物</t>
  </si>
  <si>
    <t>服用非利尿剂类药物</t>
    <phoneticPr fontId="4" type="noConversion"/>
  </si>
  <si>
    <t>脑卒中</t>
    <phoneticPr fontId="4" type="noConversion"/>
  </si>
  <si>
    <t>心力衰竭</t>
    <phoneticPr fontId="4" type="noConversion"/>
  </si>
  <si>
    <t>射血分数减少的心力衰竭（HFrEF）</t>
  </si>
  <si>
    <t>对于既往有卒中或短暂性脑缺血发作（Transient Ischemic Attack，TIA）病史的高血压患者，推荐ACEI（1A）、利尿剂（1A）或ACEI+利尿剂（1A）降压治疗。若以上药物不适用或者效果不佳，可选用CCB（2C）或ARB（2C）</t>
    <phoneticPr fontId="4" type="noConversion"/>
  </si>
  <si>
    <t>高血压合并冠心病，有心肌梗死病史患者，降压药物推荐首选β-受体阻滞剂和ACEI/ARB。</t>
  </si>
  <si>
    <t>射血分数保留的心力衰竭（HFpEF）</t>
    <phoneticPr fontId="4" type="noConversion"/>
  </si>
  <si>
    <t>对于既往有卒中或短暂性脑缺血发作（Transient Ischemic Attack，TIA）病史的高血压患者，推荐ACEI（1A）、利尿剂（1A）或ACEI+利尿剂（1A）降压治疗。若以上药物不适用或者效果不佳，可选用CCB（2C）或ARB（2C）。</t>
    <phoneticPr fontId="4" type="noConversion"/>
  </si>
  <si>
    <t>对于既往有卒中或短暂性脑缺血发作（Transient Ischemic Attack，TIA）病史的高血压患者，推荐ACEI（1A）、利尿剂（1A）或ACEI+利尿剂（1A）降压治疗。</t>
  </si>
  <si>
    <t>射血分数减少的心力衰竭（HFrEF）</t>
    <phoneticPr fontId="4" type="noConversion"/>
  </si>
  <si>
    <r>
      <t>射血分数保留的心力衰竭（</t>
    </r>
    <r>
      <rPr>
        <sz val="11"/>
        <color rgb="FF333333"/>
        <rFont val="宋体"/>
        <family val="3"/>
        <charset val="134"/>
      </rPr>
      <t>HFpEF）</t>
    </r>
    <phoneticPr fontId="4" type="noConversion"/>
  </si>
  <si>
    <r>
      <t>高血压合并</t>
    </r>
    <r>
      <rPr>
        <b/>
        <sz val="11"/>
        <color rgb="FF000000"/>
        <rFont val="宋体"/>
        <family val="3"/>
        <charset val="134"/>
      </rPr>
      <t>2型</t>
    </r>
    <r>
      <rPr>
        <b/>
        <sz val="11"/>
        <color theme="1"/>
        <rFont val="宋体"/>
        <family val="3"/>
        <charset val="134"/>
      </rPr>
      <t>糖尿病患者，推荐首选ACEI/ARB控制血压。（1B）</t>
    </r>
    <phoneticPr fontId="4" type="noConversion"/>
  </si>
  <si>
    <r>
      <t>高血压合并</t>
    </r>
    <r>
      <rPr>
        <b/>
        <u/>
        <sz val="11"/>
        <color theme="1"/>
        <rFont val="宋体"/>
        <family val="3"/>
        <charset val="134"/>
      </rPr>
      <t>HFrEF  </t>
    </r>
    <r>
      <rPr>
        <b/>
        <u/>
        <sz val="11"/>
        <color rgb="FF000000"/>
        <rFont val="宋体"/>
        <family val="3"/>
        <charset val="134"/>
      </rPr>
      <t>患者，推荐血管紧张素受体-脑啡肽酶抑制剂（Angiotensin Receptor Neprilysin Inhibitor，ARNI）替代ACEI/ARB作为首选用药（2B）</t>
    </r>
  </si>
  <si>
    <t xml:space="preserve"> 推荐RASI作为有微量白蛋白尿和蛋白尿的CKD患者降压治疗的首选药物。（1B）  RASI可以作为无微量白蛋白尿及蛋白尿的CKD患者降压治疗的首选药物。（2B）</t>
    <phoneticPr fontId="4" type="noConversion"/>
  </si>
  <si>
    <t>  对于既往有卒中或短暂性脑缺血发作（Transient Ischemic Attack，TIA）病史的高血压患者，推荐ACEI（1A）、利尿剂（1A）或ACEI+利尿剂（1A）降压治疗。若以上药物不适用或者效果不佳，可选用CCB（2C）或ARB（2C）。</t>
    <phoneticPr fontId="4" type="noConversion"/>
  </si>
  <si>
    <t> 对于既往有卒中或短暂性脑缺血发作（Transient Ischemic Attack，TIA）病史的高血压患者，推荐ACEI（1A）、利尿剂（1A）或ACEI+利尿剂（1A）降压治疗。若以上药物不适用或者效果不佳，可选用CCB（2C）或ARB（2C）。</t>
    <phoneticPr fontId="4" type="noConversion"/>
  </si>
  <si>
    <r>
      <t xml:space="preserve"> 高血压合并</t>
    </r>
    <r>
      <rPr>
        <b/>
        <sz val="11"/>
        <color rgb="FF000000"/>
        <rFont val="宋体"/>
        <family val="3"/>
        <charset val="134"/>
      </rPr>
      <t>2型</t>
    </r>
    <r>
      <rPr>
        <b/>
        <sz val="11"/>
        <color theme="1"/>
        <rFont val="宋体"/>
        <family val="3"/>
        <charset val="134"/>
      </rPr>
      <t>糖尿病患者，推荐首选ACEI/ARB控制血压。（1B）</t>
    </r>
    <phoneticPr fontId="4" type="noConversion"/>
  </si>
  <si>
    <r>
      <rPr>
        <sz val="7"/>
        <color theme="1"/>
        <rFont val="Times New Roman"/>
        <family val="1"/>
      </rPr>
      <t xml:space="preserve"> </t>
    </r>
    <r>
      <rPr>
        <b/>
        <sz val="10.5"/>
        <color theme="1"/>
        <rFont val="宋体"/>
        <family val="3"/>
        <charset val="134"/>
      </rPr>
      <t>高血压合并冠心病，有心绞痛症状患者，降压药物推荐首选</t>
    </r>
    <r>
      <rPr>
        <b/>
        <sz val="10.5"/>
        <color theme="1"/>
        <rFont val="Times New Roman"/>
        <family val="1"/>
      </rPr>
      <t>β-</t>
    </r>
    <r>
      <rPr>
        <b/>
        <sz val="10.5"/>
        <color theme="1"/>
        <rFont val="宋体"/>
        <family val="3"/>
        <charset val="134"/>
      </rPr>
      <t>受体阻滞剂和</t>
    </r>
    <r>
      <rPr>
        <b/>
        <sz val="10.5"/>
        <color theme="1"/>
        <rFont val="Times New Roman"/>
        <family val="1"/>
      </rPr>
      <t>CCB</t>
    </r>
    <r>
      <rPr>
        <b/>
        <sz val="10.5"/>
        <color theme="1"/>
        <rFont val="宋体"/>
        <family val="3"/>
        <charset val="134"/>
      </rPr>
      <t>。（</t>
    </r>
    <r>
      <rPr>
        <b/>
        <sz val="10.5"/>
        <color theme="1"/>
        <rFont val="Times New Roman"/>
        <family val="1"/>
      </rPr>
      <t>1C</t>
    </r>
    <r>
      <rPr>
        <b/>
        <sz val="10.5"/>
        <color theme="1"/>
        <rFont val="宋体"/>
        <family val="3"/>
        <charset val="134"/>
      </rPr>
      <t>）</t>
    </r>
    <phoneticPr fontId="4" type="noConversion"/>
  </si>
  <si>
    <r>
      <rPr>
        <sz val="7"/>
        <color theme="1"/>
        <rFont val="Times New Roman"/>
        <family val="1"/>
      </rPr>
      <t xml:space="preserve"> </t>
    </r>
    <r>
      <rPr>
        <b/>
        <sz val="10.5"/>
        <color theme="1"/>
        <rFont val="宋体"/>
        <family val="3"/>
        <charset val="134"/>
      </rPr>
      <t>高血压合并冠心病，有心肌梗死病史患者，降压药物推荐首选</t>
    </r>
    <r>
      <rPr>
        <b/>
        <sz val="10.5"/>
        <color theme="1"/>
        <rFont val="Times New Roman"/>
        <family val="1"/>
      </rPr>
      <t>β-</t>
    </r>
    <r>
      <rPr>
        <b/>
        <sz val="10.5"/>
        <color theme="1"/>
        <rFont val="宋体"/>
        <family val="3"/>
        <charset val="134"/>
      </rPr>
      <t>受体阻滞剂和</t>
    </r>
    <r>
      <rPr>
        <b/>
        <sz val="10.5"/>
        <color theme="1"/>
        <rFont val="Times New Roman"/>
        <family val="1"/>
      </rPr>
      <t>ACEI/ARB</t>
    </r>
    <r>
      <rPr>
        <b/>
        <sz val="10.5"/>
        <color theme="1"/>
        <rFont val="宋体"/>
        <family val="3"/>
        <charset val="134"/>
      </rPr>
      <t>。（</t>
    </r>
    <r>
      <rPr>
        <b/>
        <sz val="10.5"/>
        <color theme="1"/>
        <rFont val="Times New Roman"/>
        <family val="1"/>
      </rPr>
      <t>1C</t>
    </r>
    <r>
      <rPr>
        <b/>
        <sz val="10.5"/>
        <color theme="1"/>
        <rFont val="宋体"/>
        <family val="3"/>
        <charset val="134"/>
      </rPr>
      <t>）</t>
    </r>
    <phoneticPr fontId="4" type="noConversion"/>
  </si>
  <si>
    <r>
      <t>本指南不建议将</t>
    </r>
    <r>
      <rPr>
        <sz val="10.5"/>
        <color rgb="FF000000"/>
        <rFont val="Times New Roman"/>
        <family val="1"/>
      </rPr>
      <t>β</t>
    </r>
    <r>
      <rPr>
        <sz val="10.5"/>
        <color rgb="FF000000"/>
        <rFont val="宋体"/>
        <family val="3"/>
        <charset val="134"/>
      </rPr>
      <t>受体阻滞剂作为一线初始降压药物。但</t>
    </r>
    <r>
      <rPr>
        <sz val="10.5"/>
        <color theme="1"/>
        <rFont val="宋体"/>
        <family val="3"/>
        <charset val="134"/>
      </rPr>
      <t>对心率偏快、交感神经兴奋的高血压</t>
    </r>
    <r>
      <rPr>
        <sz val="10.5"/>
        <color theme="1"/>
        <rFont val="宋体"/>
        <family val="2"/>
        <charset val="134"/>
      </rPr>
      <t>  </t>
    </r>
    <r>
      <rPr>
        <sz val="10.5"/>
        <color theme="1"/>
        <rFont val="宋体"/>
        <family val="3"/>
        <charset val="134"/>
      </rPr>
      <t>患者可考虑应用</t>
    </r>
    <r>
      <rPr>
        <sz val="10.5"/>
        <color theme="1"/>
        <rFont val="Times New Roman"/>
        <family val="1"/>
      </rPr>
      <t>β</t>
    </r>
    <r>
      <rPr>
        <sz val="10.5"/>
        <color theme="1"/>
        <rFont val="宋体"/>
        <family val="3"/>
        <charset val="134"/>
      </rPr>
      <t>受体阻滞剂降低血压。</t>
    </r>
    <phoneticPr fontId="4" type="noConversion"/>
  </si>
  <si>
    <t>β受体阻滞剂</t>
    <phoneticPr fontId="4" type="noConversion"/>
  </si>
  <si>
    <r>
      <t>服用非</t>
    </r>
    <r>
      <rPr>
        <sz val="11"/>
        <color theme="1"/>
        <rFont val="Calibri"/>
        <family val="3"/>
        <charset val="161"/>
      </rPr>
      <t>β</t>
    </r>
    <r>
      <rPr>
        <sz val="11"/>
        <color theme="1"/>
        <rFont val="宋体"/>
        <family val="3"/>
        <charset val="134"/>
      </rPr>
      <t>受体阻滞剂类药物</t>
    </r>
    <phoneticPr fontId="4" type="noConversion"/>
  </si>
  <si>
    <t>服用非ARB类药物</t>
    <phoneticPr fontId="4" type="noConversion"/>
  </si>
  <si>
    <t>推荐RASI作为有微量白蛋白尿和蛋白尿的CKD患者降压治疗的首选药物。（1B） RASI可以作为无微量白蛋白尿及蛋白尿的CKD患者降压治疗的首选药物。（2B）</t>
    <phoneticPr fontId="4" type="noConversion"/>
  </si>
  <si>
    <t>老年单纯收缩期高血压</t>
    <phoneticPr fontId="4" type="noConversion"/>
  </si>
  <si>
    <r>
      <t>高血压合并</t>
    </r>
    <r>
      <rPr>
        <b/>
        <sz val="10.5"/>
        <color theme="1"/>
        <rFont val="Times New Roman"/>
        <family val="1"/>
      </rPr>
      <t>HFpEF</t>
    </r>
    <r>
      <rPr>
        <b/>
        <sz val="10.5"/>
        <color rgb="FF000000"/>
        <rFont val="宋体"/>
        <family val="3"/>
        <charset val="134"/>
      </rPr>
      <t>患者，</t>
    </r>
    <r>
      <rPr>
        <b/>
        <sz val="10.5"/>
        <color rgb="FF000000"/>
        <rFont val="Times New Roman"/>
        <family val="1"/>
      </rPr>
      <t>ARNI /ARB/ACEI</t>
    </r>
    <r>
      <rPr>
        <b/>
        <sz val="10.5"/>
        <color rgb="FF000000"/>
        <rFont val="宋体"/>
        <family val="3"/>
        <charset val="134"/>
      </rPr>
      <t>均可作为首选用药（</t>
    </r>
    <r>
      <rPr>
        <b/>
        <sz val="10.5"/>
        <color rgb="FF000000"/>
        <rFont val="Times New Roman"/>
        <family val="1"/>
      </rPr>
      <t>2C</t>
    </r>
    <r>
      <rPr>
        <b/>
        <sz val="10.5"/>
        <color rgb="FF000000"/>
        <rFont val="宋体"/>
        <family val="3"/>
        <charset val="134"/>
      </rPr>
      <t>）</t>
    </r>
  </si>
  <si>
    <t>CCB</t>
  </si>
  <si>
    <t>服用CCB</t>
  </si>
  <si>
    <t>国家基层高血压防治管理指南 2020 版 表3</t>
    <phoneticPr fontId="4" type="noConversion"/>
  </si>
  <si>
    <t>慢性肾脏疾病</t>
  </si>
  <si>
    <t>慢性肾脏疾病</t>
    <phoneticPr fontId="4" type="noConversion"/>
  </si>
  <si>
    <t>国家基层高血压防治管理指南 2020 版 图2</t>
    <phoneticPr fontId="4" type="noConversion"/>
  </si>
  <si>
    <t>？</t>
    <phoneticPr fontId="4" type="noConversion"/>
  </si>
  <si>
    <r>
      <t>高血压合并</t>
    </r>
    <r>
      <rPr>
        <b/>
        <u/>
        <sz val="11"/>
        <color theme="1"/>
        <rFont val="宋体"/>
        <family val="3"/>
        <charset val="134"/>
      </rPr>
      <t>HFrEF  </t>
    </r>
    <r>
      <rPr>
        <b/>
        <u/>
        <sz val="11"/>
        <color rgb="FF000000"/>
        <rFont val="宋体"/>
        <family val="3"/>
        <charset val="134"/>
      </rPr>
      <t>患者，推荐血管紧张素受体-脑啡肽酶抑制剂（Angiotensin Receptor Neprilysin Inhibitor，ARNI）替代ACEI/ARB作为首选用药（2B）</t>
    </r>
    <phoneticPr fontId="4" type="noConversion"/>
  </si>
  <si>
    <t>诊断依据1</t>
    <phoneticPr fontId="4" type="noConversion"/>
  </si>
  <si>
    <t>诊断依据2</t>
    <phoneticPr fontId="4" type="noConversion"/>
  </si>
  <si>
    <t>靶器官损害数量=0</t>
  </si>
  <si>
    <t>伴发临床疾患数量=0</t>
  </si>
  <si>
    <r>
      <t>高血压合并</t>
    </r>
    <r>
      <rPr>
        <b/>
        <sz val="10.5"/>
        <color theme="1"/>
        <rFont val="Times New Roman"/>
        <family val="1"/>
      </rPr>
      <t>HFpEF</t>
    </r>
    <r>
      <rPr>
        <b/>
        <sz val="10.5"/>
        <color rgb="FF000000"/>
        <rFont val="宋体"/>
        <family val="3"/>
        <charset val="134"/>
      </rPr>
      <t>患者，</t>
    </r>
    <r>
      <rPr>
        <b/>
        <sz val="10.5"/>
        <color rgb="FF000000"/>
        <rFont val="Times New Roman"/>
        <family val="1"/>
      </rPr>
      <t>ARNI /ARB/ACEI</t>
    </r>
    <r>
      <rPr>
        <b/>
        <sz val="10.5"/>
        <color rgb="FF000000"/>
        <rFont val="宋体"/>
        <family val="3"/>
        <charset val="134"/>
      </rPr>
      <t>均可作为首选用药（</t>
    </r>
    <r>
      <rPr>
        <b/>
        <sz val="10.5"/>
        <color rgb="FF000000"/>
        <rFont val="Times New Roman"/>
        <family val="1"/>
      </rPr>
      <t>2C</t>
    </r>
    <r>
      <rPr>
        <b/>
        <sz val="10.5"/>
        <color rgb="FF000000"/>
        <rFont val="宋体"/>
        <family val="3"/>
        <charset val="134"/>
      </rPr>
      <t>）</t>
    </r>
    <phoneticPr fontId="4" type="noConversion"/>
  </si>
  <si>
    <t>α/β受体阻滞剂</t>
    <phoneticPr fontId="4" type="noConversion"/>
  </si>
  <si>
    <t>用药依据4</t>
    <phoneticPr fontId="4" type="noConversion"/>
  </si>
  <si>
    <t>用药依据5</t>
    <phoneticPr fontId="4" type="noConversion"/>
  </si>
  <si>
    <t>用药依据6</t>
    <phoneticPr fontId="4" type="noConversion"/>
  </si>
  <si>
    <t>用药依据7</t>
    <phoneticPr fontId="4" type="noConversion"/>
  </si>
  <si>
    <t>短暂性脑缺血发作</t>
  </si>
  <si>
    <t>用药依据（危险分层）</t>
  </si>
  <si>
    <t>用药依据（危险分层）</t>
    <phoneticPr fontId="4" type="noConversion"/>
  </si>
  <si>
    <t>用药依据3</t>
    <phoneticPr fontId="4" type="noConversion"/>
  </si>
  <si>
    <t>α/β受体阻滞剂</t>
  </si>
  <si>
    <t>服用α/β受体阻滞剂</t>
  </si>
  <si>
    <t>服用α/β受体阻滞剂</t>
    <phoneticPr fontId="4" type="noConversion"/>
  </si>
  <si>
    <t>坚持服用</t>
  </si>
  <si>
    <t>微量蛋白尿&gt;=30mg/24h</t>
  </si>
  <si>
    <t>eGFR&lt;60ml/min/1.73m2</t>
  </si>
  <si>
    <t>收缩压&gt;=140mmHg</t>
  </si>
  <si>
    <t>舒张压&gt;=90mmHg</t>
  </si>
  <si>
    <t xml:space="preserve"> 血压显著升高&gt;= 180/110 mmHg</t>
  </si>
  <si>
    <t>&gt;= 3 种降压药物</t>
  </si>
  <si>
    <t>（3）下列严重情况建议急救车转诊：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t>
  </si>
  <si>
    <t xml:space="preserve">血压&gt;= 180/110 mmHg </t>
  </si>
  <si>
    <t>血压&gt;= 180/111 mmHg</t>
  </si>
  <si>
    <t>胸闷、胸痛持续时间&gt;=10 min</t>
  </si>
  <si>
    <t>心血管危险因素3： TC&gt;=5.2 mmol/L（200 mg/dl）或LDL‑C&gt;=
3.4 mmol/L（130 mg/dl），HDL‑C&lt;1.0mmol/L(40 mg/dl）</t>
  </si>
  <si>
    <t>心血管危险因素5： 男性腰围&gt;=90cm，女性腰围&gt;=85cm 或者BMI&gt;=28</t>
  </si>
  <si>
    <t>靶器官损害1：左室肥厚（心电图：Sokolow‑Lyon电压&gt;3.8 mV或Cornell乘积&gt;244 mV·ms），超声心动图LVMI：男&gt;=115 g/m2
，女&gt;=95 g/m2</t>
  </si>
  <si>
    <t>靶器官损害2：颈动脉超声：IMT&gt;= 0.9 mm或动脉粥样
斑块</t>
  </si>
  <si>
    <t>靶器官损害4：微量白蛋白尿30~300 mg/24 h；
或尿白蛋白/肌酐比&gt;= 30 mg/g（3.5 mg/mmol）</t>
  </si>
  <si>
    <t>伴发临床疾患3：糖尿病肾病：肾功能受损:eGFR&lt;30 ml·min-1
·(1.73m2）-1，血肌酐升高：男性&gt;= 133 μmol/L（1.5 mg/dl）；女性&gt;= 124μmol/L（1.4 mg/dl），蛋白尿（&gt;= 300 mg/24 h）</t>
  </si>
  <si>
    <t>伴发临床疾患5：糖尿病：新诊断：空腹血糖&gt;= 7.0 mmol/L（126 mg/dl）；餐后血糖&gt;= 11.1 mmol/L（200 mg/dl）。已治疗但未控制：糖化血红蛋白&gt;= 6.5%</t>
  </si>
  <si>
    <t>高血压患者心血管危险分层划分为高危和非高危。（GPS）
高危患者：收缩压&gt;=140mmHg和/或舒张压&gt;=90mmHg者；SBP130~139mmHg和/或DBP80~89mmHg伴临床合并症者、靶器官损害或&gt;=3个心血管危险因素者。非高危患者：SBP130~139mmHg和/或DBP 80~89mmHg且未达到上述高危标准者。</t>
  </si>
  <si>
    <t>收缩压&gt;=130mmHg</t>
  </si>
  <si>
    <t>心血管危险因素数量&gt;=3</t>
  </si>
  <si>
    <t>舒张压&gt;=80mmHg</t>
  </si>
  <si>
    <t>收缩压&gt;=140mmHg和/或舒张压&gt;=90mmHg患者，推荐立即启动降压药物治疗。（1B）</t>
  </si>
  <si>
    <t>白蛋白/肌酐&gt;=30mg/g</t>
  </si>
  <si>
    <t>（LDL-C）&gt;=4.9mmol/L</t>
  </si>
  <si>
    <t>总胆固醇（TC）&gt;=7.2mmol/L</t>
  </si>
  <si>
    <t>收缩压&gt;=160mmHg</t>
  </si>
  <si>
    <t>舒张压&gt;=100mmHg</t>
  </si>
  <si>
    <t>临床问题15. 高血压患者何时需要联合降压药物治疗？需要联合降压药物治疗的高血压患者是选用自由联合还是单片复方制剂（single-pill combination，SPC）？
推荐意见
	对血压&gt;=140/90mmHg的高血压患者，推荐初始联合降压药物治疗。（1B）
	对需要联合降压药物治疗的高血压患者，建议优先选用SPC。（2C）
	对SPC的选择，建议优先选用肾素-血管紧张素系统抑制剂（Renin–angiotensin system inhibitor，RASI）+CCB或RASI+利尿剂组合。（10C）对于SPC的选择，目前大多数高血压指南优先推荐的联合治疗方案为ARB或ACEI与CCB或利尿剂联合，如ACEI或ARB+二氢吡啶类CCB，ACEI或ARB+噻嗪类利尿剂等。</t>
  </si>
  <si>
    <t>临床问题15. 高血压患者何时需要联合降压药物治疗？需要联合降压药物治疗的高血压患者是选用自由联合还是单片复方制剂（single-pill combination，SPC）？
推荐意见
	对血压&gt;=140/90mmHg的高血压患者，推荐初始联合降压药物治疗。（1B）
	对需要联合降压药物治疗的高血压患者，建议优先选用SPC。（2C）
	对SPC的选择，建议优先选用肾素-血管紧张素系统抑制剂（Renin–angiotensin system inhibitor，RASI）+CCB或RASI+利尿剂组合。（11C）对于SPC的选择，目前大多数高血压指南优先推荐的联合治疗方案为ARB或ACEI与CCB或利尿剂联合，如ACEI或ARB+二氢吡啶类CCB，ACEI或ARB+噻嗪类利尿剂等。</t>
  </si>
  <si>
    <t>临床问题15. 高血压患者何时需要联合降压药物治疗？需要联合降压药物治疗的高血压患者是选用自由联合还是单片复方制剂（single-pill combination，SPC）？
推荐意见
	对血压&gt;=140/90mmHg的高血压患者，推荐初始联合降压药物治疗。（1B）
	对需要联合降压药物治疗的高血压患者，建议优先选用SPC。（2C）
	对SPC的选择，建议优先选用肾素-血管紧张素系统抑制剂（Renin–angiotensin system inhibitor，RASI）+CCB或RASI+利尿剂组合。（12C）对于SPC的选择，目前大多数高血压指南优先推荐的联合治疗方案为ARB或ACEI与CCB或利尿剂联合，如ACEI或ARB+二氢吡啶类CCB，ACEI或ARB+噻嗪类利尿剂等。</t>
  </si>
  <si>
    <t>临床问题15. 高血压患者何时需要联合降压药物治疗？需要联合降压药物治疗的高血压患者是选用自由联合还是单片复方制剂（single-pill combination，SPC）？
推荐意见
	对血压&gt;=140/90mmHg的高血压患者，推荐初始联合降压药物治疗。（1B）
	对需要联合降压药物治疗的高血压患者，建议优先选用SPC。（2C）
	对SPC的选择，建议优先选用肾素-血管紧张素系统抑制剂（Renin–angiotensin system inhibitor，RASI）+CCB或RASI+利尿剂组合。（13C）对于SPC的选择，目前大多数高血压指南优先推荐的联合治疗方案为ARB或ACEI与CCB或利尿剂联合，如ACEI或ARB+二氢吡啶类CCB，ACEI或ARB+噻嗪类利尿剂等。</t>
  </si>
  <si>
    <t>临床问题15. 高血压患者何时需要联合降压药物治疗？需要联合降压药物治疗的高血压患者是选用自由联合还是单片复方制剂（single-pill combination，SPC）？
推荐意见
	对血压&gt;=140/90mmHg的高血压患者，推荐初始联合降压药物治疗。（1B）
	对需要联合降压药物治疗的高血压患者，建议优先选用SPC。（2C）
	对SPC的选择，建议优先选用肾素-血管紧张素系统抑制剂（Renin–angiotensin system inhibitor，RASI）+CCB或RASI+利尿剂组合。（14C）对于SPC的选择，目前大多数高血压指南优先推荐的联合治疗方案为ARB或ACEI与CCB或利尿剂联合，如ACEI或ARB+二氢吡啶类CCB，ACEI或ARB+噻嗪类利尿剂等。</t>
  </si>
  <si>
    <t>临床问题15. 高血压患者何时需要联合降压药物治疗？需要联合降压药物治疗的高血压患者是选用自由联合还是单片复方制剂（single-pill combination，SPC）？
推荐意见
	对血压&gt;=140/90mmHg的高血压患者，推荐初始联合降压药物治疗。（1B）
	对需要联合降压药物治疗的高血压患者，建议优先选用SPC。（2C）
	对SPC的选择，建议优先选用肾素-血管紧张素系统抑制剂（Renin–angiotensin system inhibitor，RASI）+CCB或RASI+利尿剂组合。（15C）对于SPC的选择，目前大多数高血压指南优先推荐的联合治疗方案为ARB或ACEI与CCB或利尿剂联合，如ACEI或ARB+二氢吡啶类CCB，ACEI或ARB+噻嗪类利尿剂等。</t>
  </si>
  <si>
    <t>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t>
  </si>
  <si>
    <t>血钾&lt; 3.5 mmol/L</t>
  </si>
  <si>
    <t xml:space="preserve"> 发病年龄&lt; 30 岁</t>
  </si>
  <si>
    <t xml:space="preserve"> 发病年龄&lt; 30岁</t>
  </si>
  <si>
    <t>低血压（BP&lt;90/60mmHg）</t>
  </si>
  <si>
    <t>电解质异常(血钾&lt; 3.5 mmol/L)</t>
  </si>
  <si>
    <t>收缩压&lt;90mmHg/舒张压&lt;60mmHg</t>
  </si>
  <si>
    <t>心率&lt;60次/分</t>
  </si>
  <si>
    <t>心血管危险因素6： 早发心血管病家族史（一级亲属发病年龄&lt;50岁）</t>
  </si>
  <si>
    <t>收缩压&lt;140mmHg</t>
  </si>
  <si>
    <t>舒张压&lt;90mmHg</t>
  </si>
  <si>
    <t>心血管危险因素数量&lt;3</t>
  </si>
  <si>
    <t>他汀等降脂药物：已患冠心病、缺血性脑卒中、外周动脉粥样硬化病的高血压患者，应长期服用他汀类药物，必要时加用其他降脂药物，使低密度脂蛋白胆固醇（LDL-C） 降至 1.8 mmol/L（70 mg/dl） 以下。
无上述心血管疾病高血压患者（心血管病一级预防 ），按照危险程度不同，LDL-C 降低的目标值也不同，具体为：高血压合并至少一项以下疾病或 情 况， 建 议 LDL-C 降 至 1.8 mmol/L（70 mg/dl）以下：①慢性肾脏疾病；②&gt;= 40 岁糖尿病；③严重高胆固醇血症：TC &gt;= 7.2 mmol/L（278 mg/dl）或
LDL-C &gt;= 4.9 mmol/L（190 mg/dl）。高血压合并下述三项危险因素中的至少两项，建议 LDL-C 降至 2.6 mmol/L（100 mg/dl）以下：①吸烟；② HDL &lt; 1 mmol/L
（40 mg/dl）；③&gt;= 45 岁男性或&gt;= 55 岁女性。不符合上述情况，但 LDL-C &gt;= 3.4 mmol/L（130 
mg/dl）的高血压患者，建议 LDL-C 降至 3.4 mmol/L（130 mg/dl）以下</t>
  </si>
  <si>
    <t>收缩压&lt;160mmHg</t>
  </si>
  <si>
    <t>舒张压&lt;100mmHg</t>
  </si>
  <si>
    <t>GFR&lt;60</t>
  </si>
  <si>
    <t>ACEI引起的咳嗽</t>
  </si>
  <si>
    <t>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t>
  </si>
  <si>
    <t xml:space="preserve"> 双上肢收缩压差异&gt; 20 mmHg</t>
  </si>
  <si>
    <t>血压&gt;140/90mmHg</t>
  </si>
  <si>
    <t>电解质异常(血钾&gt; 5.5 mmol/L)</t>
  </si>
  <si>
    <t>心率&gt;100次/分</t>
  </si>
  <si>
    <t>心血管危险因素1：男性&gt;55岁，女性&gt;65岁</t>
  </si>
  <si>
    <t>靶器官损害数量&gt;0</t>
  </si>
  <si>
    <t>伴发临床疾患数量&gt;0</t>
  </si>
  <si>
    <t>严重肾功能不全：肌酐&gt;3mg/dl（265umol/L）</t>
  </si>
  <si>
    <t>GFR&lt;30 ；钾&gt;5.3</t>
  </si>
  <si>
    <t>如果没有心衰，则螺内酯只出现的四药联合中。GFR&lt;60，慎用螺内酯，GFR&lt;30，禁用。钾&gt;5.3，禁用。</t>
  </si>
  <si>
    <t>服用α/β受体阻滞剂</t>
    <phoneticPr fontId="8" type="noConversion"/>
  </si>
  <si>
    <t>既往是否有糖尿病、脑卒中、冠心病、
心力衰竭、心房颤动、肾病、外周动脉粥样硬
化病等合并症；高血压、糖尿病、血脂异常及早发
心血管病家族史；吸烟、饮酒史。</t>
    <phoneticPr fontId="4" type="noConversion"/>
  </si>
  <si>
    <t>参考文献2</t>
    <phoneticPr fontId="4" type="noConversion"/>
  </si>
  <si>
    <t>转诊条件4</t>
    <phoneticPr fontId="4" type="noConversion"/>
  </si>
  <si>
    <t>(全部)</t>
  </si>
  <si>
    <t>转诊条件1</t>
  </si>
  <si>
    <t>难治性高血压</t>
  </si>
  <si>
    <t>全身严重过敏反应</t>
  </si>
  <si>
    <t>肾功能异常</t>
  </si>
  <si>
    <t>血压明显波动</t>
  </si>
  <si>
    <t>晕厥</t>
  </si>
  <si>
    <t>服用降压药不良反应</t>
  </si>
  <si>
    <t>服用降压药不良反应</t>
    <phoneticPr fontId="4" type="noConversion"/>
  </si>
  <si>
    <t>收缩压&lt;90mmHg</t>
  </si>
  <si>
    <t>收缩压&lt;90mmHg</t>
    <phoneticPr fontId="4" type="noConversion"/>
  </si>
  <si>
    <t>舒张压&lt;60mmHg</t>
  </si>
  <si>
    <t>舒张压&lt;60mmHg</t>
    <phoneticPr fontId="4" type="noConversion"/>
  </si>
  <si>
    <t>收缩压&gt;=180mmHg</t>
  </si>
  <si>
    <t>收缩压&gt;=180mmHg</t>
    <phoneticPr fontId="4" type="noConversion"/>
  </si>
  <si>
    <t>舒张压&gt;=110mmHg</t>
  </si>
  <si>
    <t>舒张压&gt;=110mmHg</t>
    <phoneticPr fontId="4" type="noConversion"/>
  </si>
  <si>
    <t>高血压处理后仍无法控制</t>
  </si>
  <si>
    <t>高血压处理后仍无法控制</t>
    <phoneticPr fontId="4" type="noConversion"/>
  </si>
  <si>
    <t>剧烈头痛</t>
  </si>
  <si>
    <t>剧烈头痛</t>
    <phoneticPr fontId="4" type="noConversion"/>
  </si>
  <si>
    <t>呕吐</t>
  </si>
  <si>
    <t>呕吐</t>
    <phoneticPr fontId="4" type="noConversion"/>
  </si>
  <si>
    <t>突发言语障碍</t>
  </si>
  <si>
    <t>突发言语障碍</t>
    <phoneticPr fontId="4" type="noConversion"/>
  </si>
  <si>
    <t>肢体瘫痪</t>
  </si>
  <si>
    <t>肢体瘫痪</t>
    <phoneticPr fontId="4" type="noConversion"/>
  </si>
  <si>
    <t>意识模糊</t>
  </si>
  <si>
    <t>意识模糊</t>
    <phoneticPr fontId="4" type="noConversion"/>
  </si>
  <si>
    <t>意识丧失</t>
  </si>
  <si>
    <t>意识丧失</t>
    <phoneticPr fontId="4" type="noConversion"/>
  </si>
  <si>
    <t>胸闷或胸痛持续时间&gt;=10min</t>
  </si>
  <si>
    <t>下肢水肿</t>
  </si>
  <si>
    <t>下肢水肿</t>
    <phoneticPr fontId="4" type="noConversion"/>
  </si>
  <si>
    <t>呼吸困难</t>
  </si>
  <si>
    <t>呼吸困难</t>
    <phoneticPr fontId="4" type="noConversion"/>
  </si>
  <si>
    <t>不能平卧</t>
  </si>
  <si>
    <t>不能平卧</t>
    <phoneticPr fontId="4" type="noConversion"/>
  </si>
  <si>
    <t>服用利尿剂类药物</t>
    <phoneticPr fontId="4" type="noConversion"/>
  </si>
  <si>
    <t>未服用利尿剂类药物</t>
    <phoneticPr fontId="4" type="noConversion"/>
  </si>
  <si>
    <t>多汗</t>
    <phoneticPr fontId="4" type="noConversion"/>
  </si>
  <si>
    <t>心慌</t>
    <phoneticPr fontId="4" type="noConversion"/>
  </si>
  <si>
    <t>阵发性血压升高</t>
  </si>
  <si>
    <t>阵发性血压升高</t>
    <phoneticPr fontId="4" type="noConversion"/>
  </si>
  <si>
    <t>伴头痛</t>
    <phoneticPr fontId="4" type="noConversion"/>
  </si>
  <si>
    <t>发病年龄&lt;30岁</t>
  </si>
  <si>
    <t>双上肢收缩压差异&gt;20mmHg</t>
  </si>
  <si>
    <t>双上肢收缩压差异&gt;20mmHg</t>
    <phoneticPr fontId="4" type="noConversion"/>
  </si>
  <si>
    <t>服用降压药物</t>
  </si>
  <si>
    <t>服用降压药物</t>
    <phoneticPr fontId="4" type="noConversion"/>
  </si>
  <si>
    <t>并发症无处理条件</t>
    <phoneticPr fontId="4" type="noConversion"/>
  </si>
  <si>
    <t>&gt;=3种降压药物</t>
  </si>
  <si>
    <t>电解质异常(血钾&lt;3.5mmol/L)</t>
  </si>
  <si>
    <t>电解质异常(血钾&lt;3.5mmol/L)</t>
    <phoneticPr fontId="4" type="noConversion"/>
  </si>
  <si>
    <t>血压、心率、身高、体重、腰围， 确认有无下肢水肿</t>
    <phoneticPr fontId="4" type="noConversion"/>
  </si>
  <si>
    <t>转诊条件2</t>
  </si>
  <si>
    <t>转诊条件3</t>
  </si>
  <si>
    <t>转诊条件5</t>
    <phoneticPr fontId="4" type="noConversion"/>
  </si>
  <si>
    <t>EXAM_01</t>
    <phoneticPr fontId="8" type="noConversion"/>
  </si>
  <si>
    <t>EXAM_02</t>
    <phoneticPr fontId="8" type="noConversion"/>
  </si>
  <si>
    <t>年龄&gt;=40岁</t>
    <phoneticPr fontId="4" type="noConversion"/>
  </si>
  <si>
    <t>（LDL-C）&gt;=1.8mmol/L</t>
    <phoneticPr fontId="4" type="noConversion"/>
  </si>
  <si>
    <t>既往史</t>
  </si>
  <si>
    <t>-----</t>
  </si>
  <si>
    <t>冠心病</t>
  </si>
  <si>
    <t>心房颤动</t>
  </si>
  <si>
    <t>肾病</t>
  </si>
  <si>
    <t>家族史</t>
  </si>
  <si>
    <t>高血压家族史</t>
  </si>
  <si>
    <t>糖尿病家族史</t>
  </si>
  <si>
    <t>血脂异常家族史</t>
  </si>
  <si>
    <t>早发心血管病家族史</t>
  </si>
  <si>
    <t>个人史</t>
  </si>
  <si>
    <t>吸烟</t>
  </si>
  <si>
    <t>查体</t>
  </si>
  <si>
    <t>----</t>
  </si>
  <si>
    <t>心率</t>
  </si>
  <si>
    <t>身高</t>
  </si>
  <si>
    <t>体重</t>
  </si>
  <si>
    <t>腰围</t>
  </si>
  <si>
    <t>现病史</t>
  </si>
  <si>
    <t>检查报告（建议）</t>
  </si>
  <si>
    <t>-------------</t>
  </si>
  <si>
    <t>血常规</t>
  </si>
  <si>
    <t>尿常规</t>
  </si>
  <si>
    <t>生化检查</t>
  </si>
  <si>
    <t>心电图</t>
  </si>
  <si>
    <t>检查报告（可选）</t>
  </si>
  <si>
    <t>动态血压监测</t>
  </si>
  <si>
    <t>超声心动图</t>
  </si>
  <si>
    <t>颈动脉超声</t>
  </si>
  <si>
    <t>尿白蛋白/肌酐</t>
  </si>
  <si>
    <t>X光</t>
  </si>
  <si>
    <t>眼底</t>
  </si>
  <si>
    <t>血钾高</t>
    <phoneticPr fontId="4" type="noConversion"/>
  </si>
  <si>
    <t>颈动脉粥样硬化</t>
  </si>
  <si>
    <t>电解质异常(血钾&gt;5.5mmol/L)</t>
    <phoneticPr fontId="4" type="noConversion"/>
  </si>
  <si>
    <t>（LDL-C）&gt;=4.9mmol/L</t>
    <phoneticPr fontId="4" type="noConversion"/>
  </si>
  <si>
    <t>（HDL-C）&lt;1.04mmol/L</t>
    <phoneticPr fontId="4" type="noConversion"/>
  </si>
  <si>
    <t>（LDL-C）&gt;=2.6mmol/L</t>
    <phoneticPr fontId="4" type="noConversion"/>
  </si>
  <si>
    <t>（LDL-C）&gt;=3.4mmol/L</t>
    <phoneticPr fontId="4" type="noConversion"/>
  </si>
  <si>
    <t>男&gt;=45岁</t>
    <phoneticPr fontId="4" type="noConversion"/>
  </si>
  <si>
    <t>女&gt;=55岁</t>
    <phoneticPr fontId="4" type="noConversion"/>
  </si>
  <si>
    <t>总胆固醇（TC）&gt;=7.2mmol/L</t>
    <phoneticPr fontId="4" type="noConversion"/>
  </si>
  <si>
    <t>严重肾功能不全：肌酐&gt;3mg/dl（265umol/L）</t>
    <phoneticPr fontId="4" type="noConversion"/>
  </si>
  <si>
    <t>肾功能不全：eGFR&lt;30ml/min/1.73m2</t>
    <phoneticPr fontId="4" type="noConversion"/>
  </si>
  <si>
    <t>eGFR&lt;60ml/min/1.73m2</t>
    <phoneticPr fontId="4" type="noConversion"/>
  </si>
  <si>
    <t>备孕</t>
    <phoneticPr fontId="4" type="noConversion"/>
  </si>
  <si>
    <t>心动过缓</t>
    <phoneticPr fontId="4" type="noConversion"/>
  </si>
  <si>
    <t>收缩压&lt;150mmHg和舒张压&lt;90mmHg</t>
    <phoneticPr fontId="4" type="noConversion"/>
  </si>
  <si>
    <t>A01.5.1-0120</t>
  </si>
  <si>
    <t>A01.5.1-0142</t>
  </si>
  <si>
    <t>A01.5.1-0001</t>
  </si>
  <si>
    <t>A01.5.1-0002</t>
  </si>
  <si>
    <t>A01.5.1-0003</t>
  </si>
  <si>
    <t>A01.5.1-0004</t>
  </si>
  <si>
    <t>A01.5.1-0005</t>
  </si>
  <si>
    <t>A01.5.1-0006</t>
  </si>
  <si>
    <t>A01.5.1-0007</t>
  </si>
  <si>
    <t>A01.5.1-0008</t>
  </si>
  <si>
    <t>A01.5.1-0009</t>
  </si>
  <si>
    <t>A01.5.1-0010</t>
  </si>
  <si>
    <t>A01.5.1-0011</t>
  </si>
  <si>
    <t>A01.5.1-0012</t>
  </si>
  <si>
    <t>A01.5.1-0013</t>
  </si>
  <si>
    <t>A01.5.1-0014</t>
  </si>
  <si>
    <t>A01.5.1-0015</t>
  </si>
  <si>
    <t>A01.5.1-0016</t>
  </si>
  <si>
    <t>A01.5.1-0017</t>
  </si>
  <si>
    <t>A01.5.1-0018</t>
  </si>
  <si>
    <t>A01.5.1-0019</t>
  </si>
  <si>
    <t>A01.5.1-0020</t>
  </si>
  <si>
    <t>A01.5.1-0021</t>
  </si>
  <si>
    <t>A01.5.1-0022</t>
  </si>
  <si>
    <t>A01.5.1-0023</t>
  </si>
  <si>
    <t>A01.5.1-0024</t>
  </si>
  <si>
    <t>A01.5.1-0025</t>
  </si>
  <si>
    <t>A01.5.1-0026</t>
  </si>
  <si>
    <t>A01.5.1-0027</t>
  </si>
  <si>
    <t>A01.5.1-0028</t>
  </si>
  <si>
    <t>A01.5.1-0029</t>
  </si>
  <si>
    <t>A01.5.1-0030</t>
  </si>
  <si>
    <t>A01.5.1-0031</t>
  </si>
  <si>
    <t>A01.5.1-0032</t>
  </si>
  <si>
    <t>A01.5.1-0033</t>
  </si>
  <si>
    <t>A01.5.1-0034</t>
  </si>
  <si>
    <t>A01.5.1-0035</t>
  </si>
  <si>
    <t>A01.5.1-0036</t>
  </si>
  <si>
    <t>A01.5.1-0037</t>
  </si>
  <si>
    <t>A01.5.1-0038</t>
  </si>
  <si>
    <t>A01.5.1-0039</t>
  </si>
  <si>
    <t>A01.5.1-0040</t>
  </si>
  <si>
    <t>A01.5.1-0041</t>
  </si>
  <si>
    <t>A01.5.1-0042</t>
  </si>
  <si>
    <t>A01.5.1-0043</t>
  </si>
  <si>
    <t>A01.5.1-0044</t>
  </si>
  <si>
    <t>A01.5.1-0045</t>
  </si>
  <si>
    <t>A01.5.1-0046</t>
  </si>
  <si>
    <t>A01.5.1-0047</t>
  </si>
  <si>
    <t>A01.5.1-0048</t>
  </si>
  <si>
    <t>A01.5.1-0049</t>
  </si>
  <si>
    <t>A01.5.1-0050</t>
  </si>
  <si>
    <t>A01.5.1-0051</t>
  </si>
  <si>
    <t>A01.5.1-0052</t>
  </si>
  <si>
    <t>A01.5.1-0053</t>
  </si>
  <si>
    <t>A01.5.1-0054</t>
  </si>
  <si>
    <t>A01.5.1-0055</t>
  </si>
  <si>
    <t>A01.5.1-0056</t>
  </si>
  <si>
    <t>A01.5.1-0057</t>
  </si>
  <si>
    <t>A01.5.1-0058</t>
  </si>
  <si>
    <t>A01.5.1-0059</t>
  </si>
  <si>
    <t>A01.5.1-0060</t>
  </si>
  <si>
    <t>A01.5.1-0061</t>
  </si>
  <si>
    <t>A01.5.1-0062</t>
  </si>
  <si>
    <t>A01.5.1-0063</t>
  </si>
  <si>
    <t>A01.5.1-0064</t>
  </si>
  <si>
    <t>A01.5.1-0065</t>
  </si>
  <si>
    <t>A01.5.1-0066</t>
  </si>
  <si>
    <t>A01.5.1-0067</t>
  </si>
  <si>
    <t>A01.5.1-0068</t>
  </si>
  <si>
    <t>A01.5.1-0069</t>
  </si>
  <si>
    <t>A01.5.1-0070</t>
  </si>
  <si>
    <t>A01.5.1-0071</t>
  </si>
  <si>
    <t>A01.5.1-0072</t>
  </si>
  <si>
    <t>A01.5.1-0073</t>
  </si>
  <si>
    <t>A01.5.1-0074</t>
  </si>
  <si>
    <t>A01.5.1-0075</t>
  </si>
  <si>
    <t>A01.5.1-0076</t>
  </si>
  <si>
    <t>A01.5.1-0077</t>
  </si>
  <si>
    <t>A01.5.1-0078</t>
  </si>
  <si>
    <t>A01.5.1-0079</t>
  </si>
  <si>
    <t>A01.5.1-0080</t>
  </si>
  <si>
    <t>A01.5.1-0081</t>
  </si>
  <si>
    <t>A01.5.1-0082</t>
  </si>
  <si>
    <t>A01.5.1-0083</t>
  </si>
  <si>
    <t>A01.5.1-0084</t>
  </si>
  <si>
    <t>A01.5.1-0085</t>
  </si>
  <si>
    <t>A01.5.1-0086</t>
  </si>
  <si>
    <t>A01.5.1-0087</t>
  </si>
  <si>
    <t>A01.5.1-0088</t>
  </si>
  <si>
    <t>A01.5.1-0089</t>
  </si>
  <si>
    <t>A01.5.1-0090</t>
  </si>
  <si>
    <t>A01.5.1-0091</t>
  </si>
  <si>
    <t>A01.5.1-0092</t>
  </si>
  <si>
    <t>A01.5.1-0093</t>
  </si>
  <si>
    <t>A01.5.1-0094</t>
  </si>
  <si>
    <t>A01.5.1-0095</t>
  </si>
  <si>
    <t>A01.5.1-0096</t>
  </si>
  <si>
    <t>A01.5.1-0097</t>
  </si>
  <si>
    <t>A01.5.1-0098</t>
  </si>
  <si>
    <t>A01.5.1-0099</t>
  </si>
  <si>
    <t>A01.5.1-0100</t>
  </si>
  <si>
    <t>A01.5.1-0101</t>
  </si>
  <si>
    <t>A01.5.1-0102</t>
  </si>
  <si>
    <t>A01.5.1-0103</t>
  </si>
  <si>
    <t>A01.5.1-0104</t>
  </si>
  <si>
    <t>A01.5.1-0105</t>
  </si>
  <si>
    <t>A01.5.1-0106</t>
  </si>
  <si>
    <t>A01.5.1-0107</t>
  </si>
  <si>
    <t>A01.5.1-0108</t>
  </si>
  <si>
    <t>A01.5.1-0109</t>
  </si>
  <si>
    <t>A01.5.1-0110</t>
  </si>
  <si>
    <t>A01.5.1-0111</t>
  </si>
  <si>
    <t>A01.5.1-0112</t>
  </si>
  <si>
    <t>A01.5.1-0113</t>
  </si>
  <si>
    <t>A01.5.1-0114</t>
  </si>
  <si>
    <t>A01.5.1-0115</t>
  </si>
  <si>
    <t>A01.5.1-0116</t>
  </si>
  <si>
    <t>A01.5.1-0117</t>
  </si>
  <si>
    <t>A01.5.1-0118</t>
  </si>
  <si>
    <t>A01.5.1-0119</t>
  </si>
  <si>
    <t>A01.5.1-0121</t>
  </si>
  <si>
    <t>A01.5.1-0122</t>
  </si>
  <si>
    <t>A01.5.1-0123</t>
  </si>
  <si>
    <t>A01.5.1-0124</t>
  </si>
  <si>
    <t>A01.5.1-0125</t>
  </si>
  <si>
    <t>A01.5.1-0126</t>
  </si>
  <si>
    <t>A01.5.1-0127</t>
  </si>
  <si>
    <t>A01.5.1-0128</t>
  </si>
  <si>
    <t>A01.5.1-0129</t>
  </si>
  <si>
    <t>A01.5.1-0130</t>
  </si>
  <si>
    <t>A01.5.1-0131</t>
  </si>
  <si>
    <t>A01.5.1-0132</t>
  </si>
  <si>
    <t>A01.5.1-0133</t>
  </si>
  <si>
    <t>A01.5.1-0134</t>
  </si>
  <si>
    <t>A01.5.1-0135</t>
  </si>
  <si>
    <t>A01.5.1-0136</t>
  </si>
  <si>
    <t>A01.5.1-0137</t>
  </si>
  <si>
    <t>A01.5.1-0138</t>
  </si>
  <si>
    <t>A01.5.1-0139</t>
  </si>
  <si>
    <t>A01.5.1-0140</t>
  </si>
  <si>
    <t>A01.5.1-0141</t>
  </si>
  <si>
    <t>A01.5.1-0143</t>
  </si>
  <si>
    <t>A01.5.1-0144</t>
  </si>
  <si>
    <t>A01.5.1-0145</t>
  </si>
  <si>
    <t>A01.5.1-0146</t>
  </si>
  <si>
    <t>A01.5.1-0147</t>
  </si>
  <si>
    <t>A01.5.1-0148</t>
  </si>
  <si>
    <t>A01.5.1-0149</t>
  </si>
  <si>
    <t>A01.5.1-0150</t>
  </si>
  <si>
    <t>A01.5.1-0151</t>
  </si>
  <si>
    <t>A01.5.1-0152</t>
  </si>
  <si>
    <t>A01.5.1-0153</t>
  </si>
  <si>
    <t>A01.5.1-0154</t>
  </si>
  <si>
    <t>A01.5.1-0155</t>
  </si>
  <si>
    <t>A01.5.1-0156</t>
  </si>
  <si>
    <t>A01.5.1-0157</t>
  </si>
  <si>
    <t>A01.5.1-0158</t>
  </si>
  <si>
    <t>A01.5.1-0159</t>
  </si>
  <si>
    <t>A01.5.1-0160</t>
  </si>
  <si>
    <t>A01.5.1-0161</t>
  </si>
  <si>
    <t>A01.5.1-0162</t>
  </si>
  <si>
    <t>A01.5.1-0163</t>
  </si>
  <si>
    <t>A01.5.1-0164</t>
  </si>
  <si>
    <t>A01.5.1-0165</t>
  </si>
  <si>
    <t>A01.5.1-0166</t>
  </si>
  <si>
    <t>A01.5.1-0167</t>
  </si>
  <si>
    <t>A01.5.1-0168</t>
  </si>
  <si>
    <t>A01.5.1-0169</t>
  </si>
  <si>
    <t>A01.5.1-0170</t>
  </si>
  <si>
    <t>A01.5.1-0171</t>
  </si>
  <si>
    <t>A01.5.1-0172</t>
  </si>
  <si>
    <t>A01.5.1-0173</t>
  </si>
  <si>
    <t>A01.5.1-0174</t>
  </si>
  <si>
    <t>A01.5.1-0175</t>
  </si>
  <si>
    <t>A01.5.1-0176</t>
  </si>
  <si>
    <t>A01.5.1-0177</t>
  </si>
  <si>
    <t>A01.5.1-0178</t>
  </si>
  <si>
    <t>A01.5.1-0179</t>
  </si>
  <si>
    <t>A01.5.1-0180</t>
  </si>
  <si>
    <t>A01.5.1-0181</t>
  </si>
  <si>
    <t>A01.5.1-0182</t>
  </si>
  <si>
    <t>A01.5.1-0183</t>
  </si>
  <si>
    <t>A01.5.1-0184</t>
  </si>
  <si>
    <t>A01.5.1-0185</t>
  </si>
  <si>
    <t>A01.5.1-0186</t>
  </si>
  <si>
    <t>A01.5.1-0187</t>
  </si>
  <si>
    <t>A01.5.1-0188</t>
  </si>
  <si>
    <t>A01.5.1-0189</t>
  </si>
  <si>
    <t>A01.5.1-0190</t>
  </si>
  <si>
    <t>A01.5.1-0191</t>
  </si>
  <si>
    <t>A01.5.1-0192</t>
  </si>
  <si>
    <t>A01.5.1-0193</t>
  </si>
  <si>
    <t>A01.5.1-0194</t>
  </si>
  <si>
    <t>A01.5.1-0195</t>
  </si>
  <si>
    <t>A01.5.1-0196</t>
  </si>
  <si>
    <t>A01.5.1-0197</t>
  </si>
  <si>
    <t>A01.5.1-0198</t>
  </si>
  <si>
    <t>A01.5.1-0199</t>
  </si>
  <si>
    <t>A01.5.1-0200</t>
  </si>
  <si>
    <t>A01.5.1-0201</t>
  </si>
  <si>
    <t>A01.5.1-0202</t>
  </si>
  <si>
    <t>A01.5.1-0203</t>
  </si>
  <si>
    <t>A01.5.1-0204</t>
  </si>
  <si>
    <t>A01.5.1-0205</t>
  </si>
  <si>
    <t>A01.5.1-0206</t>
  </si>
  <si>
    <t>A01.5.1-0207</t>
  </si>
  <si>
    <t>A01.5.1-0208</t>
  </si>
  <si>
    <t>A01.5.1-0209</t>
  </si>
  <si>
    <t>A01.5.1-0210</t>
  </si>
  <si>
    <t>A01.5.1-0211</t>
  </si>
  <si>
    <t>A01.5.1-0212</t>
  </si>
  <si>
    <t>A01.5.1-0213</t>
  </si>
  <si>
    <t>A01.5.1-0214</t>
  </si>
  <si>
    <t>A01.5.1-0215</t>
  </si>
  <si>
    <t>A01.5.1-0216</t>
  </si>
  <si>
    <t>A01.5.1-0217</t>
  </si>
  <si>
    <t>A01.5.1-0218</t>
  </si>
  <si>
    <t>A01.5.1-0219</t>
  </si>
  <si>
    <t>A01.5.1-0220</t>
  </si>
  <si>
    <t>A01.5.1-0221</t>
  </si>
  <si>
    <t>A01.5.1-0222</t>
  </si>
  <si>
    <t>A01.5.1-0223</t>
  </si>
  <si>
    <t>A01.5.1-0224</t>
  </si>
  <si>
    <t>A01.5.1-0225</t>
  </si>
  <si>
    <t>A01.5.1-0226</t>
  </si>
  <si>
    <t>A01.5.1-0227</t>
  </si>
  <si>
    <t>A01.5.1-0228</t>
  </si>
  <si>
    <t>A01.5.1-0229</t>
  </si>
  <si>
    <t>A01.5.1-0230</t>
  </si>
  <si>
    <t>A01.5.1-0231</t>
  </si>
  <si>
    <t>A01.5.1-0232</t>
  </si>
  <si>
    <t>A01.5.1-0233</t>
  </si>
  <si>
    <t>A01.5.1-0234</t>
  </si>
  <si>
    <t>A01.5.1-0235</t>
  </si>
  <si>
    <t>A01.5.1-0236</t>
  </si>
  <si>
    <t>A01.5.1-0237</t>
  </si>
  <si>
    <t>A01.5.1-0238</t>
  </si>
  <si>
    <t>A01.5.1-0239</t>
  </si>
  <si>
    <t>A01.5.1-0240</t>
  </si>
  <si>
    <t>A01.5.1-0241</t>
  </si>
  <si>
    <t>A01.5.1-0242</t>
  </si>
  <si>
    <t>A01.5.1-0243</t>
  </si>
  <si>
    <t>A01.5.1-0244</t>
  </si>
  <si>
    <t>A01.5.1-0245</t>
  </si>
  <si>
    <t>A01.5.1-0246</t>
  </si>
  <si>
    <t>A01.5.1-0247</t>
  </si>
  <si>
    <t>A01.5.1-0248</t>
  </si>
  <si>
    <t>A01.5.1-0249</t>
  </si>
  <si>
    <t>A01.5.1-0250</t>
  </si>
  <si>
    <t>A01.5.1-0251</t>
  </si>
  <si>
    <t>A01.5.1-0252</t>
  </si>
  <si>
    <t>A01.5.1-0253</t>
  </si>
  <si>
    <t>A01.5.1-0254</t>
  </si>
  <si>
    <t>A01.5.1-0255</t>
  </si>
  <si>
    <t>A01.5.1-0256</t>
  </si>
  <si>
    <t>A01.5.1-0257</t>
  </si>
  <si>
    <t>A01.5.1-0258</t>
  </si>
  <si>
    <t>A01.5.1-0259</t>
  </si>
  <si>
    <t>A01.5.1-0260</t>
  </si>
  <si>
    <t>A01.5.1-0261</t>
  </si>
  <si>
    <t>A01.5.1-0262</t>
  </si>
  <si>
    <t>A01.5.1-0263</t>
  </si>
  <si>
    <t>A01.5.1-0264</t>
  </si>
  <si>
    <t>A01.5.1-0265</t>
  </si>
  <si>
    <t>A01.5.1-0266</t>
  </si>
  <si>
    <t>A01.5.1-0267</t>
  </si>
  <si>
    <t>A01.5.1-0268</t>
  </si>
  <si>
    <t>A01.5.1-0269</t>
  </si>
  <si>
    <t>A01.5.1-0270</t>
  </si>
  <si>
    <t>A01.5.1-0271</t>
  </si>
  <si>
    <t>A01.5.1-0272</t>
  </si>
  <si>
    <t>A01.5.1-0273</t>
  </si>
  <si>
    <t>A01.5.1-0274</t>
  </si>
  <si>
    <t>A01.5.1-0275</t>
  </si>
  <si>
    <t>A01.5.1-0276</t>
  </si>
  <si>
    <t>A01.5.1-0277</t>
  </si>
  <si>
    <t>A01.5.1-0278</t>
  </si>
  <si>
    <t>A01.5.1-0279</t>
  </si>
  <si>
    <t>A01.5.1-0280</t>
  </si>
  <si>
    <t>A01.5.1-0281</t>
  </si>
  <si>
    <t>A01.5.1-0282</t>
  </si>
  <si>
    <t>A01.5.1-0283</t>
  </si>
  <si>
    <t>A01.5.1-0284</t>
  </si>
  <si>
    <t>A01.5.1-0285</t>
  </si>
  <si>
    <t>A01.5.1-0286</t>
  </si>
  <si>
    <t>A01.5.1-0287</t>
  </si>
  <si>
    <t>A01.5.1-0288</t>
  </si>
  <si>
    <t>A01.5.1-0289</t>
  </si>
  <si>
    <t>A01.5.1-0290</t>
  </si>
  <si>
    <t>A01.5.1-0291</t>
  </si>
  <si>
    <t>A01.5.1-0292</t>
  </si>
  <si>
    <t>A01.5.1-0293</t>
  </si>
  <si>
    <t>A01.5.1-0294</t>
  </si>
  <si>
    <t>A01.5.1-0295</t>
  </si>
  <si>
    <t>A01.5.1-0296</t>
  </si>
  <si>
    <t>A01.5.1-0297</t>
  </si>
  <si>
    <t>A01.5.1-0298</t>
  </si>
  <si>
    <t>A01.5.1-0299</t>
  </si>
  <si>
    <t>A01.5.1-0300</t>
  </si>
  <si>
    <t>A01.5.1-0301</t>
  </si>
  <si>
    <t>A01.5.1-0302</t>
  </si>
  <si>
    <t>A01.5.1-0303</t>
  </si>
  <si>
    <t>A01.5.1-0304</t>
  </si>
  <si>
    <t>A01.5.1-0305</t>
  </si>
  <si>
    <t>A01.5.1-0306</t>
  </si>
  <si>
    <t>A01.5.1-0307</t>
  </si>
  <si>
    <t>A01.5.1-0308</t>
  </si>
  <si>
    <t>A01.5.1-0309</t>
  </si>
  <si>
    <t>A01.5.1-0310</t>
  </si>
  <si>
    <t>A01.5.1-0311</t>
  </si>
  <si>
    <t>A01.5.1-0312</t>
  </si>
  <si>
    <t>A01.5.1-0313</t>
  </si>
  <si>
    <t>A01.5.1-0314</t>
  </si>
  <si>
    <t>A01.5.1-0315</t>
  </si>
  <si>
    <t>A01.5.1-0316</t>
  </si>
  <si>
    <t>A01.5.1-0317</t>
  </si>
  <si>
    <t>A01.5.1-0318</t>
  </si>
  <si>
    <t>A01.5.1-0319</t>
  </si>
  <si>
    <t>A01.5.1-0320</t>
  </si>
  <si>
    <t>A01.5.1-0321</t>
  </si>
  <si>
    <t>A01.5.1-0322</t>
  </si>
  <si>
    <t>A01.5.1-0323</t>
  </si>
  <si>
    <t>A01.5.1-0324</t>
  </si>
  <si>
    <t>A01.5.1-0325</t>
  </si>
  <si>
    <t>A01.5.1-0326</t>
  </si>
  <si>
    <t>A01.5.1-0327</t>
  </si>
  <si>
    <t>A01.5.1-0328</t>
  </si>
  <si>
    <t>A01.5.1-0329</t>
  </si>
  <si>
    <t>A01.5.1-0330</t>
  </si>
  <si>
    <t>A01.5.1-0331</t>
  </si>
  <si>
    <t>A01.5.1-0332</t>
  </si>
  <si>
    <t>A01.5.1-0333</t>
  </si>
  <si>
    <t>A01.5.1-0334</t>
  </si>
  <si>
    <t>A01.5.1-0335</t>
  </si>
  <si>
    <t>A01.5.1-0336</t>
  </si>
  <si>
    <t>A01.5.1-0337</t>
  </si>
  <si>
    <t>A01.5.1-0338</t>
  </si>
  <si>
    <t>A01.5.1-0339</t>
  </si>
  <si>
    <t>A01.5.1-0340</t>
  </si>
  <si>
    <t>A01.5.1-0341</t>
  </si>
  <si>
    <t>A01.5.1-0342</t>
  </si>
  <si>
    <t>A01.5.1-0343</t>
  </si>
  <si>
    <t>A01.5.1-0344</t>
  </si>
  <si>
    <t>A01.5.1-0345</t>
  </si>
  <si>
    <t>A01.5.1-0346</t>
  </si>
  <si>
    <t>A01.5.1-0347</t>
  </si>
  <si>
    <t>A01.5.1-0348</t>
  </si>
  <si>
    <t>A01.5.1-0349</t>
  </si>
  <si>
    <t>A01.5.1-0350</t>
  </si>
  <si>
    <t>A01.5.1-0351</t>
  </si>
  <si>
    <t>A01.5.1-0352</t>
  </si>
  <si>
    <t>A01.5.1-0353</t>
  </si>
  <si>
    <t>A01.5.1-0354</t>
  </si>
  <si>
    <t>A01.5.1-0355</t>
  </si>
  <si>
    <t>A01.5.1-0356</t>
  </si>
  <si>
    <t>A01.5.1-0357</t>
  </si>
  <si>
    <t>A01.5.1-0358</t>
  </si>
  <si>
    <t>A01.5.1-0359</t>
  </si>
  <si>
    <t>A01.5.1-0360</t>
  </si>
  <si>
    <t>A01.5.1-0361</t>
  </si>
  <si>
    <t>A01.5.1-0362</t>
  </si>
  <si>
    <t>A01.5.1-0363</t>
  </si>
  <si>
    <t>A01.5.1-0364</t>
  </si>
  <si>
    <t>A01.5.1-0365</t>
  </si>
  <si>
    <t>A01.5.1-0366</t>
  </si>
  <si>
    <t>A01.5.1-0367</t>
  </si>
  <si>
    <t>A01.5.1-0368</t>
  </si>
  <si>
    <t>A01.5.1-0369</t>
  </si>
  <si>
    <t>A01.5.1-0370</t>
  </si>
  <si>
    <t>A01.5.1-0371</t>
  </si>
  <si>
    <t>A01.5.1-0372</t>
  </si>
  <si>
    <t>A01.5.1-0373</t>
  </si>
  <si>
    <t>A01.5.1-0374</t>
  </si>
  <si>
    <t>A01.5.1-0375</t>
  </si>
  <si>
    <t>A01.5.1-0376</t>
  </si>
  <si>
    <t>A01.5.1-0377</t>
  </si>
  <si>
    <t>A01.5.1-0378</t>
  </si>
  <si>
    <t>A01.5.1-0379</t>
  </si>
  <si>
    <t>A01.5.1-0380</t>
  </si>
  <si>
    <t>A01.5.1-0381</t>
  </si>
  <si>
    <t>A01.5.1-0382</t>
  </si>
  <si>
    <t>A01.5.1-0383</t>
  </si>
  <si>
    <t>A01.5.1-0384</t>
  </si>
  <si>
    <t>A01.5.1-0385</t>
  </si>
  <si>
    <t>A01.5.1-0386</t>
  </si>
  <si>
    <t>A01.5.1-0387</t>
  </si>
  <si>
    <t>A01.5.1-0388</t>
  </si>
  <si>
    <t>A01.5.1-0389</t>
  </si>
  <si>
    <t>A01.5.1-0390</t>
  </si>
  <si>
    <t>A01.5.1-0391</t>
  </si>
  <si>
    <t>A01.5.1-0392</t>
  </si>
  <si>
    <t>A01.5.1-0393</t>
  </si>
  <si>
    <t>A01.5.1-0394</t>
  </si>
  <si>
    <t>A01.5.1-0395</t>
  </si>
  <si>
    <t>A01.5.1-0396</t>
  </si>
  <si>
    <t>A01.5.1-0397</t>
  </si>
  <si>
    <t>A01.5.1-0398</t>
  </si>
  <si>
    <t>A01.5.1-0399</t>
  </si>
  <si>
    <t>A01.5.1-0400</t>
  </si>
  <si>
    <t>A01.5.1-0401</t>
  </si>
  <si>
    <t>A01.5.1-0402</t>
  </si>
  <si>
    <t>A01.5.1-0403</t>
  </si>
  <si>
    <t>A01.5.1-0404</t>
  </si>
  <si>
    <t>A01.5.1-0405</t>
  </si>
  <si>
    <t>A01.5.1-0406</t>
  </si>
  <si>
    <t>A01.5.1-0407</t>
  </si>
  <si>
    <t>A01.5.1-0408</t>
  </si>
  <si>
    <t>A01.5.1-0409</t>
  </si>
  <si>
    <t>A01.5.1-0410</t>
  </si>
  <si>
    <t>A01.5.1-0411</t>
  </si>
  <si>
    <t>A01.5.1-0412</t>
  </si>
  <si>
    <t>A01.5.1-0413</t>
  </si>
  <si>
    <t>A01.5.1-0414</t>
  </si>
  <si>
    <t>A01.5.1-0415</t>
  </si>
  <si>
    <t>A01.5.1-0416</t>
  </si>
  <si>
    <t>A01.5.1-0417</t>
  </si>
  <si>
    <t>A01.5.1-0418</t>
  </si>
  <si>
    <t>A01.5.1-0419</t>
  </si>
  <si>
    <t>A01.5.1-0420</t>
  </si>
  <si>
    <t>A01.5.1-0421</t>
  </si>
  <si>
    <t>A01.5.1-0422</t>
  </si>
  <si>
    <t>A01.5.1-0423</t>
  </si>
  <si>
    <t>A01.5.1-0424</t>
  </si>
  <si>
    <t>A01.5.1-0425</t>
  </si>
  <si>
    <t>A01.5.1-0426</t>
  </si>
  <si>
    <t>A01.5.1-0427</t>
  </si>
  <si>
    <t>A01.5.1-0428</t>
  </si>
  <si>
    <t>A01.5.1-0429</t>
  </si>
  <si>
    <t>A01.5.1-0430</t>
  </si>
  <si>
    <t>A01.5.1-0431</t>
  </si>
  <si>
    <t>A01.5.1-0432</t>
  </si>
  <si>
    <t>A01.5.1-0433</t>
  </si>
  <si>
    <t>A01.5.1-0434</t>
  </si>
  <si>
    <t>A01.5.1-0435</t>
  </si>
  <si>
    <t>A01.5.1-0436</t>
  </si>
  <si>
    <t>A01.5.1-0437</t>
  </si>
  <si>
    <t>A01.5.1-0438</t>
  </si>
  <si>
    <t>A01.5.1-0439</t>
  </si>
  <si>
    <t>A01.5.1-0440</t>
  </si>
  <si>
    <t>A01.5.1-0441</t>
  </si>
  <si>
    <t>A01.5.1-0442</t>
  </si>
  <si>
    <t>A01.5.1-0443</t>
  </si>
  <si>
    <t>A01.5.1-0444</t>
  </si>
  <si>
    <t>A01.5.1-0445</t>
  </si>
  <si>
    <t>A01.5.1-0446</t>
  </si>
  <si>
    <t>A01.5.1-0447</t>
  </si>
  <si>
    <t>A01.5.1-0448</t>
  </si>
  <si>
    <t>A01.5.1-0449</t>
  </si>
  <si>
    <t>A01.5.1-0450</t>
  </si>
  <si>
    <t>A01.5.1-0451</t>
  </si>
  <si>
    <t>A01.5.1-0452</t>
  </si>
  <si>
    <t>A01.5.1-0453</t>
  </si>
  <si>
    <t>A01.5.1-0454</t>
  </si>
  <si>
    <t>A01.5.1-0455</t>
  </si>
  <si>
    <t>A01.5.1-0456</t>
  </si>
  <si>
    <t>A01.5.1-0457</t>
  </si>
  <si>
    <t>A01.5.1-0458</t>
  </si>
  <si>
    <t>A01.5.1-0459</t>
  </si>
  <si>
    <t>A01.5.1-0460</t>
  </si>
  <si>
    <t>A01.5.1-0461</t>
  </si>
  <si>
    <t>A01.5.1-0462</t>
  </si>
  <si>
    <t>A01.5.1-0463</t>
  </si>
  <si>
    <t>A01.5.1-0464</t>
  </si>
  <si>
    <t>A01.5.1-0465</t>
  </si>
  <si>
    <t>A01.5.1-0466</t>
  </si>
  <si>
    <t>A01.5.1-0467</t>
  </si>
  <si>
    <t>A01.5.1-0468</t>
  </si>
  <si>
    <t>A01.5.1-0469</t>
  </si>
  <si>
    <t>A01.5.1-0470</t>
  </si>
  <si>
    <t>A01.5.1-0471</t>
  </si>
  <si>
    <t>A01.5.1-0472</t>
  </si>
  <si>
    <t>A01.5.1-0473</t>
  </si>
  <si>
    <t>A01.5.1-0474</t>
  </si>
  <si>
    <t>A01.5.1-0475</t>
  </si>
  <si>
    <t>A01.5.1-0476</t>
  </si>
  <si>
    <t>A01.5.1-0477</t>
  </si>
  <si>
    <t>A01.5.1-0478</t>
  </si>
  <si>
    <t>A01.5.1-0479</t>
  </si>
  <si>
    <t>A01.5.1-0480</t>
  </si>
  <si>
    <t>A01.5.1-0481</t>
  </si>
  <si>
    <t>A01.5.1-0482</t>
  </si>
  <si>
    <t>A01.5.1-0483</t>
  </si>
  <si>
    <t>A01.5.1-0484</t>
  </si>
  <si>
    <t>A01.5.1-0485</t>
  </si>
  <si>
    <t>A01.5.1-0486</t>
  </si>
  <si>
    <t>A01.5.1-0487</t>
  </si>
  <si>
    <t>A01.5.1-0488</t>
  </si>
  <si>
    <t>A01.5.2-0001</t>
  </si>
  <si>
    <t>A01.5.2-0002</t>
  </si>
  <si>
    <t>A01.5.2-0003</t>
  </si>
  <si>
    <t>A01.5.2-0004</t>
  </si>
  <si>
    <t>A01.5.2-0005</t>
  </si>
  <si>
    <t>A01.5.2-0006</t>
  </si>
  <si>
    <t>A01.5.2-0007</t>
  </si>
  <si>
    <t>A01.5.2-0008</t>
  </si>
  <si>
    <t>A01.5.2-0009</t>
  </si>
  <si>
    <t>A01.5.2-0010</t>
  </si>
  <si>
    <t>A01.5.2-0011</t>
  </si>
  <si>
    <t>A01.5.2-0012</t>
  </si>
  <si>
    <t>A01.5.2-0013</t>
  </si>
  <si>
    <t>A01.5.2-0014</t>
  </si>
  <si>
    <t>A01.5.2-0015</t>
  </si>
  <si>
    <t>A01.5.2-0016</t>
  </si>
  <si>
    <t>A01.5.2-0017</t>
  </si>
  <si>
    <t>A01.5.2-0018</t>
  </si>
  <si>
    <t>A01.5.2-0019</t>
  </si>
  <si>
    <t>A01.5.2-0020</t>
  </si>
  <si>
    <t>A01.5.2-0021</t>
  </si>
  <si>
    <t>A01.5.2-0022</t>
  </si>
  <si>
    <t>A01.5.2-0023</t>
  </si>
  <si>
    <t>A01.5.2-0024</t>
  </si>
  <si>
    <t>A01.5.2-0025</t>
  </si>
  <si>
    <t>A01.5.2-0026</t>
  </si>
  <si>
    <t>A01.5.2-0027</t>
  </si>
  <si>
    <t>A01.5.2-0028</t>
  </si>
  <si>
    <t>A01.5.2-0029</t>
  </si>
  <si>
    <t>A01.5.2-0030</t>
  </si>
  <si>
    <t>A01.5.2-0031</t>
  </si>
  <si>
    <t>A01.5.2-0032</t>
  </si>
  <si>
    <t>A01.5.2-0033</t>
  </si>
  <si>
    <t>A01.5.2-0034</t>
  </si>
  <si>
    <t>A01.5.2-0035</t>
  </si>
  <si>
    <t>A01.5.2-0036</t>
  </si>
  <si>
    <t>A01.5.2-0037</t>
  </si>
  <si>
    <t>A01.5.2-0038</t>
  </si>
  <si>
    <t>A01.5.2-0039</t>
  </si>
  <si>
    <t>A01.5.2-0040</t>
  </si>
  <si>
    <t>A01.5.2-0041</t>
  </si>
  <si>
    <t>A01.5.2-0042</t>
  </si>
  <si>
    <t>A01.5.2-0043</t>
  </si>
  <si>
    <t>A01.5.2-0044</t>
  </si>
  <si>
    <t>A01.5.2-0045</t>
  </si>
  <si>
    <t>A01.5.2-0046</t>
  </si>
  <si>
    <t>A01.5.2-0047</t>
  </si>
  <si>
    <t>A01.5.2-0048</t>
  </si>
  <si>
    <t>A01.5.2-0049</t>
  </si>
  <si>
    <t>A01.5.2-0050</t>
  </si>
  <si>
    <t>A01.5.2-0051</t>
  </si>
  <si>
    <t>A01.5.2-0052</t>
  </si>
  <si>
    <t>A01.5.2-0053</t>
  </si>
  <si>
    <t>A01.5.2-0054</t>
  </si>
  <si>
    <t>A01.5.2-0055</t>
  </si>
  <si>
    <t>A01.5.2-0056</t>
  </si>
  <si>
    <t>A01.5.2-0057</t>
  </si>
  <si>
    <t>A01.5.2-0058</t>
  </si>
  <si>
    <t>A01.5.2-0059</t>
  </si>
  <si>
    <t>A01.5.2-0060</t>
  </si>
  <si>
    <t>A01.5.2-0061</t>
  </si>
  <si>
    <t>A01.5.2-0062</t>
  </si>
  <si>
    <t>A01.5.2-0063</t>
  </si>
  <si>
    <t>A01.5.2-0064</t>
  </si>
  <si>
    <t>A01.5.2-0065</t>
  </si>
  <si>
    <t>A01.5.2-0066</t>
  </si>
  <si>
    <t>A01.5.2-0067</t>
  </si>
  <si>
    <t>A01.5.2-0068</t>
  </si>
  <si>
    <t>A01.5.2-0069</t>
  </si>
  <si>
    <t>A01.5.2-0070</t>
  </si>
  <si>
    <t>A01.5.2-0071</t>
  </si>
  <si>
    <t>A01.5.2-0072</t>
  </si>
  <si>
    <t>A01.5.2-0073</t>
  </si>
  <si>
    <t>A01.5.2-0074</t>
  </si>
  <si>
    <t>A01.5.2-0075</t>
  </si>
  <si>
    <t>A01.5.2-0076</t>
  </si>
  <si>
    <t>A01.5.2-0077</t>
  </si>
  <si>
    <t>A01.5.2-0078</t>
  </si>
  <si>
    <t>A01.5.2-0079</t>
  </si>
  <si>
    <t>A01.5.2-0080</t>
  </si>
  <si>
    <t>A01.5.2-0081</t>
  </si>
  <si>
    <t>A01.5.2-0082</t>
  </si>
  <si>
    <t>A01.5.2-0083</t>
  </si>
  <si>
    <t>A01.5.2-0084</t>
  </si>
  <si>
    <t>A01.5.2-0085</t>
  </si>
  <si>
    <t>A01.5.2-0086</t>
  </si>
  <si>
    <t>A01.5.2-0087</t>
  </si>
  <si>
    <t>A01.5.2-0088</t>
  </si>
  <si>
    <t>A01.5.2-0089</t>
  </si>
  <si>
    <t>A01.5.2-0090</t>
  </si>
  <si>
    <t>A01.5.2-0091</t>
  </si>
  <si>
    <t>A01.5.2-0092</t>
  </si>
  <si>
    <t>A01.5.2-0093</t>
  </si>
  <si>
    <t>A01.5.2-0094</t>
  </si>
  <si>
    <t>A01.5.2-0095</t>
  </si>
  <si>
    <t>A01.5.2-0096</t>
  </si>
  <si>
    <t>A01.5.2-0097</t>
  </si>
  <si>
    <t>A01.5.2-0098</t>
  </si>
  <si>
    <t>A01.5.2-0099</t>
  </si>
  <si>
    <t>A01.5.2-0100</t>
  </si>
  <si>
    <t>A01.5.2-0101</t>
  </si>
  <si>
    <t>A01.5.2-0102</t>
  </si>
  <si>
    <t>A01.5.2-0103</t>
  </si>
  <si>
    <t>A01.5.2-0104</t>
  </si>
  <si>
    <t>A01.5.2-0105</t>
  </si>
  <si>
    <t>A01.5.2-0106</t>
  </si>
  <si>
    <t>A01.5.2-0107</t>
  </si>
  <si>
    <t>A01.5.2-0108</t>
  </si>
  <si>
    <t>A01.5.2-0109</t>
  </si>
  <si>
    <t>A01.5.2-0110</t>
  </si>
  <si>
    <t>A01.5.2-0111</t>
  </si>
  <si>
    <t>A01.5.2-0112</t>
  </si>
  <si>
    <t>A01.5.2-0113</t>
  </si>
  <si>
    <t>A01.5.2-0114</t>
  </si>
  <si>
    <t>A01.5.2-0115</t>
  </si>
  <si>
    <t>A01.5.2-0116</t>
  </si>
  <si>
    <t>A01.5.2-0117</t>
  </si>
  <si>
    <t>A01.5.2-0118</t>
  </si>
  <si>
    <t>A01.5.2-0119</t>
  </si>
  <si>
    <t>A01.5.2-0120</t>
  </si>
  <si>
    <t>A01.5.2-0121</t>
  </si>
  <si>
    <t>A01.5.2-0122</t>
  </si>
  <si>
    <t>A01.5.2-0123</t>
  </si>
  <si>
    <t>A01.5.2-0124</t>
  </si>
  <si>
    <t>A01.5.2-0125</t>
  </si>
  <si>
    <t>A01.5.2-0126</t>
  </si>
  <si>
    <t>A01.5.2-0127</t>
  </si>
  <si>
    <t>A01.5.2-0128</t>
  </si>
  <si>
    <t>A01.5.2-0129</t>
  </si>
  <si>
    <t>A01.5.2-0130</t>
  </si>
  <si>
    <t>A01.5.2-0131</t>
  </si>
  <si>
    <t>A01.5.2-0132</t>
  </si>
  <si>
    <t>A01.5.2-0133</t>
  </si>
  <si>
    <t>A01.5.2-0134</t>
  </si>
  <si>
    <t>A01.5.2-0135</t>
  </si>
  <si>
    <t>A01.5.2-0136</t>
  </si>
  <si>
    <t>A01.5.2-0137</t>
  </si>
  <si>
    <t>A01.5.2-0138</t>
  </si>
  <si>
    <t>A01.5.2-0139</t>
  </si>
  <si>
    <t>A01.5.2-0140</t>
  </si>
  <si>
    <t>A01.5.2-0141</t>
  </si>
  <si>
    <t>A01.5.2-0142</t>
  </si>
  <si>
    <t>A01.5.2-0143</t>
  </si>
  <si>
    <t>A01.5.2-0144</t>
  </si>
  <si>
    <t>A01.5.2-0145</t>
  </si>
  <si>
    <t>A01.5.2-0146</t>
  </si>
  <si>
    <t>A01.5.2-0147</t>
  </si>
  <si>
    <t>A01.5.2-0148</t>
  </si>
  <si>
    <t>A01.5.2-0149</t>
  </si>
  <si>
    <t>A01.5.2-0150</t>
  </si>
  <si>
    <t>A01.5.2-0151</t>
  </si>
  <si>
    <t>A01.5.2-0152</t>
  </si>
  <si>
    <t>A01.5.2-0153</t>
  </si>
  <si>
    <t>A01.5.2-0154</t>
  </si>
  <si>
    <t>A01.5.2-0155</t>
  </si>
  <si>
    <t>A01.5.2-0156</t>
  </si>
  <si>
    <t>A01.5.2-0157</t>
  </si>
  <si>
    <t>A01.5.2-0158</t>
  </si>
  <si>
    <t>A01.5.2-0159</t>
  </si>
  <si>
    <t>A01.5.2-0160</t>
  </si>
  <si>
    <t>A01.5.2-0161</t>
  </si>
  <si>
    <t>A01.5.2-0162</t>
  </si>
  <si>
    <t>A01.5.2-0163</t>
  </si>
  <si>
    <t>A01.5.2-0164</t>
  </si>
  <si>
    <t>A01.5.2-0165</t>
  </si>
  <si>
    <t>A01.5.2-0166</t>
  </si>
  <si>
    <t>A01.5.2-0167</t>
  </si>
  <si>
    <t>A01.5.2-0168</t>
  </si>
  <si>
    <t>A01.5.2-0169</t>
  </si>
  <si>
    <t>A01.5.2-0170</t>
  </si>
  <si>
    <t>A01.5.2-0171</t>
  </si>
  <si>
    <t>A01.5.2-0172</t>
  </si>
  <si>
    <t>A01.5.2-0173</t>
  </si>
  <si>
    <t>A01.5.2-0174</t>
  </si>
  <si>
    <t>A01.5.2-0175</t>
  </si>
  <si>
    <t>A01.5.2-0176</t>
  </si>
  <si>
    <t>A01.5.2-0177</t>
  </si>
  <si>
    <t>A01.5.2-0178</t>
  </si>
  <si>
    <t>A01.5.2-0179</t>
  </si>
  <si>
    <t>A01.5.2-0180</t>
  </si>
  <si>
    <t>A01.5.2-0181</t>
  </si>
  <si>
    <t>A01.5.2-0182</t>
  </si>
  <si>
    <t>A01.5.2-0183</t>
  </si>
  <si>
    <t>A01.5.2-0184</t>
  </si>
  <si>
    <t>A01.5.2-0185</t>
  </si>
  <si>
    <t>A01.5.2-0186</t>
  </si>
  <si>
    <t>A01.5.2-0187</t>
  </si>
  <si>
    <t>A01.5.2-0188</t>
  </si>
  <si>
    <t>A01.5.2-0189</t>
  </si>
  <si>
    <t>A01.5.2-0190</t>
  </si>
  <si>
    <t>A01.5.2-0191</t>
  </si>
  <si>
    <t>A01.5.2-0192</t>
  </si>
  <si>
    <t>A01.5.2-0193</t>
  </si>
  <si>
    <t>A01.5.2-0194</t>
  </si>
  <si>
    <t>A01.5.2-0195</t>
  </si>
  <si>
    <t>A01.5.2-0196</t>
  </si>
  <si>
    <t>A01.5.2-0197</t>
  </si>
  <si>
    <t>A01.5.2-0198</t>
  </si>
  <si>
    <t>A01.5.2-0199</t>
  </si>
  <si>
    <t>A01.5.2-0200</t>
  </si>
  <si>
    <t>A01.5.2-0201</t>
  </si>
  <si>
    <t>A01.5.2-0202</t>
  </si>
  <si>
    <t>A01.5.2-0203</t>
  </si>
  <si>
    <t>A01.5.2-0204</t>
  </si>
  <si>
    <t>A01.5.2-0205</t>
  </si>
  <si>
    <t>A01.5.2-0206</t>
  </si>
  <si>
    <t>A01.5.2-0207</t>
  </si>
  <si>
    <t>A01.5.2-0208</t>
  </si>
  <si>
    <t>A01.5.2-0209</t>
  </si>
  <si>
    <t>A01.5.2-0210</t>
  </si>
  <si>
    <t>A01.5.2-0211</t>
  </si>
  <si>
    <t>A01.5.2-0212</t>
  </si>
  <si>
    <t>A01.5.2-0213</t>
  </si>
  <si>
    <t>A01.5.2-0214</t>
  </si>
  <si>
    <t>A01.5.2-0215</t>
  </si>
  <si>
    <t>A01.5.2-0216</t>
  </si>
  <si>
    <t>A01.5.2-0217</t>
  </si>
  <si>
    <t>A01.5.2-0218</t>
  </si>
  <si>
    <t>A01.5.2-0219</t>
  </si>
  <si>
    <t>A01.5.2-0220</t>
  </si>
  <si>
    <t>A01.5.2-0221</t>
  </si>
  <si>
    <t>A01.5.2-0222</t>
  </si>
  <si>
    <t>A01.5.2-0223</t>
  </si>
  <si>
    <t>A01.5.2-0224</t>
  </si>
  <si>
    <t>A01.5.2-0225</t>
  </si>
  <si>
    <t>A01.5.2-0226</t>
  </si>
  <si>
    <t>A01.5.2-0227</t>
  </si>
  <si>
    <t>A01.5.2-0228</t>
  </si>
  <si>
    <t>A01.5.2-0229</t>
  </si>
  <si>
    <t>A01.5.2-0230</t>
  </si>
  <si>
    <t>A01.5.2-0231</t>
  </si>
  <si>
    <t>A01.5.2-0232</t>
  </si>
  <si>
    <t>A01.5.2-0233</t>
  </si>
  <si>
    <t>A01.5.2-0234</t>
  </si>
  <si>
    <t>A01.5.2-0235</t>
  </si>
  <si>
    <t>A01.5.2-0236</t>
  </si>
  <si>
    <t>A01.5.2-0237</t>
  </si>
  <si>
    <t>A01.5.2-0238</t>
  </si>
  <si>
    <t>A01.5.2-0239</t>
  </si>
  <si>
    <t>A01.5.2-0240</t>
  </si>
  <si>
    <t>A01.5.2-0241</t>
  </si>
  <si>
    <t>A01.5.2-0242</t>
  </si>
  <si>
    <t>A01.5.2-0243</t>
  </si>
  <si>
    <t>A01.5.2-0244</t>
  </si>
  <si>
    <t>A01.5.2-0245</t>
  </si>
  <si>
    <t>A01.5.2-0246</t>
  </si>
  <si>
    <t>A01.5.2-0247</t>
  </si>
  <si>
    <t>A01.5.2-0248</t>
  </si>
  <si>
    <t>A01.5.2-0249</t>
  </si>
  <si>
    <t>A01.5.2-0250</t>
  </si>
  <si>
    <t>A01.5.2-0251</t>
  </si>
  <si>
    <t>A01.5.2-0252</t>
  </si>
  <si>
    <t>A01.5.2-0253</t>
  </si>
  <si>
    <t>A01.5.2-0254</t>
  </si>
  <si>
    <t>A01.5.2-0255</t>
  </si>
  <si>
    <t>A01.5.2-0256</t>
  </si>
  <si>
    <t>A01.5.2-0257</t>
  </si>
  <si>
    <t>A01.5.2-0258</t>
  </si>
  <si>
    <t>A01.5.2-0259</t>
  </si>
  <si>
    <t>A01.5.2-0260</t>
  </si>
  <si>
    <t>A01.5.2-0261</t>
  </si>
  <si>
    <t>A01.5.2-0262</t>
  </si>
  <si>
    <t>A01.5.2-0263</t>
  </si>
  <si>
    <t>A01.5.2-0264</t>
  </si>
  <si>
    <t>A01.5.2-0265</t>
  </si>
  <si>
    <t>A01.5.2-0266</t>
  </si>
  <si>
    <t>A01.5.2-0267</t>
  </si>
  <si>
    <t>A01.5.2-0268</t>
  </si>
  <si>
    <t>A01.5.2-0269</t>
  </si>
  <si>
    <t>A01.5.2-0270</t>
  </si>
  <si>
    <t>A01.5.2-0271</t>
  </si>
  <si>
    <t>A01.5.2-0272</t>
  </si>
  <si>
    <t>A01.5.2-0273</t>
  </si>
  <si>
    <t>A01.5.2-0274</t>
  </si>
  <si>
    <t>A01.5.2-0275</t>
  </si>
  <si>
    <t>A01.5.2-0276</t>
  </si>
  <si>
    <t>A01.5.2-0277</t>
  </si>
  <si>
    <t>A01.5.2-0278</t>
  </si>
  <si>
    <t>A01.5.2-0279</t>
  </si>
  <si>
    <t>A01.5.2-0280</t>
  </si>
  <si>
    <t>A01.5.2-0281</t>
  </si>
  <si>
    <t>A01.5.2-0282</t>
  </si>
  <si>
    <t>A01.5.2-0283</t>
  </si>
  <si>
    <t>A01.5.2-0284</t>
  </si>
  <si>
    <t>A01.5.2-0285</t>
  </si>
  <si>
    <t>A01.5.2-0286</t>
  </si>
  <si>
    <t>A01.5.2-0287</t>
  </si>
  <si>
    <t>A01.5.2-0288</t>
  </si>
  <si>
    <t>A01.5.2-0289</t>
  </si>
  <si>
    <t>A01.5.2-0290</t>
  </si>
  <si>
    <t>A01.5.2-0291</t>
  </si>
  <si>
    <t>A01.5.2-0292</t>
  </si>
  <si>
    <t>A01.5.2-0293</t>
  </si>
  <si>
    <t>A01.5.2-0294</t>
  </si>
  <si>
    <t>A01.5.2-0295</t>
  </si>
  <si>
    <t>A01.5.2-0296</t>
  </si>
  <si>
    <t>A01.5.2-0297</t>
  </si>
  <si>
    <t>A01.5.2-0298</t>
  </si>
  <si>
    <t>A01.5.2-0299</t>
  </si>
  <si>
    <t>A01.5.2-0300</t>
  </si>
  <si>
    <t>A01.5.2-0301</t>
  </si>
  <si>
    <t>A01.5.2-0302</t>
  </si>
  <si>
    <t>A01.5.2-0303</t>
  </si>
  <si>
    <t>A01.5.2-0304</t>
  </si>
  <si>
    <t>A01.5.2-0305</t>
  </si>
  <si>
    <t>A01.5.2-0306</t>
  </si>
  <si>
    <t>A01.5.2-0307</t>
  </si>
  <si>
    <t>A01.5.2-0308</t>
  </si>
  <si>
    <t>A01.5.2-0309</t>
  </si>
  <si>
    <t>A01.5.2-0310</t>
  </si>
  <si>
    <t>A01.5.2-0311</t>
  </si>
  <si>
    <t>A01.5.2-0312</t>
  </si>
  <si>
    <t>A01.5.2-0313</t>
  </si>
  <si>
    <t>A01.5.2-0314</t>
  </si>
  <si>
    <t>A01.5.2-0315</t>
  </si>
  <si>
    <t>A01.5.2-0316</t>
  </si>
  <si>
    <t>A01.5.2-0317</t>
  </si>
  <si>
    <t>A01.5.2-0318</t>
  </si>
  <si>
    <t>A01.5.2-0319</t>
  </si>
  <si>
    <t>A01.5.2-0320</t>
  </si>
  <si>
    <t>A01.5.2-0321</t>
  </si>
  <si>
    <t>A01.5.2-0322</t>
  </si>
  <si>
    <t>A01.5.2-0323</t>
  </si>
  <si>
    <t>A01.5.2-0324</t>
  </si>
  <si>
    <t>A01.5.2-0325</t>
  </si>
  <si>
    <t>A01.5.2-0326</t>
  </si>
  <si>
    <t>A01.5.2-0327</t>
  </si>
  <si>
    <t>A01.5.2-0328</t>
  </si>
  <si>
    <t>A01.5.2-0329</t>
  </si>
  <si>
    <t>A01.5.2-0330</t>
  </si>
  <si>
    <t>A01.5.2-0331</t>
  </si>
  <si>
    <t>A01.5.2-0332</t>
  </si>
  <si>
    <t>A01.5.2-0333</t>
  </si>
  <si>
    <t>A01.5.2-0334</t>
  </si>
  <si>
    <t>A01.5.2-0335</t>
  </si>
  <si>
    <t>A01.5.2-0336</t>
  </si>
  <si>
    <t>A01.5.2-0337</t>
  </si>
  <si>
    <t>A01.5.2-0338</t>
  </si>
  <si>
    <t>A01.5.2-0339</t>
  </si>
  <si>
    <t>A01.5.2-0340</t>
  </si>
  <si>
    <t>A01.5.2-0341</t>
  </si>
  <si>
    <t>A01.5.2-0342</t>
  </si>
  <si>
    <t>A01.5.2-0343</t>
  </si>
  <si>
    <t>A01.5.2-0344</t>
  </si>
  <si>
    <t>A01.5.2-0345</t>
  </si>
  <si>
    <t>A01.5.2-0346</t>
  </si>
  <si>
    <t>A01.5.2-0347</t>
  </si>
  <si>
    <t>A01.5.2-0348</t>
  </si>
  <si>
    <t>A01.5.2-0349</t>
  </si>
  <si>
    <t>A01.5.2-0350</t>
  </si>
  <si>
    <t>A01.5.2-0351</t>
  </si>
  <si>
    <t>A01.5.2-0352</t>
  </si>
  <si>
    <t>A01.5.2-0353</t>
  </si>
  <si>
    <t>A01.5.2-0354</t>
  </si>
  <si>
    <t>A01.5.2-0355</t>
  </si>
  <si>
    <t>A01.5.2-0356</t>
  </si>
  <si>
    <t>A01.5.2-0357</t>
  </si>
  <si>
    <t>A01.5.2-0358</t>
  </si>
  <si>
    <t>A01.5.2-0359</t>
  </si>
  <si>
    <t>A01.5.2-0360</t>
  </si>
  <si>
    <t>A01.5.2-0361</t>
  </si>
  <si>
    <t>A01.5.2-0362</t>
  </si>
  <si>
    <t>A01.5.2-0363</t>
  </si>
  <si>
    <t>A01.5.2-0364</t>
  </si>
  <si>
    <t>A01.5.2-0365</t>
  </si>
  <si>
    <t>A01.5.2-0366</t>
  </si>
  <si>
    <t>A01.5.2-0367</t>
  </si>
  <si>
    <t>A01.5.2-0368</t>
  </si>
  <si>
    <t>A01.5.2-0369</t>
  </si>
  <si>
    <t>A01.5.2-0370</t>
  </si>
  <si>
    <t>A01.5.2-0371</t>
  </si>
  <si>
    <t>A01.5.2-0372</t>
  </si>
  <si>
    <t>A01.5.2-0373</t>
  </si>
  <si>
    <t>A01.5.2-0374</t>
  </si>
  <si>
    <t>A01.5.2-0375</t>
  </si>
  <si>
    <t>A01.5.2-0376</t>
  </si>
  <si>
    <t>A01.5.2-0377</t>
  </si>
  <si>
    <t>A01.5.2-0378</t>
  </si>
  <si>
    <t>A01.5.2-0379</t>
  </si>
  <si>
    <t>A01.5.2-0380</t>
  </si>
  <si>
    <t>A01.5.2-0381</t>
  </si>
  <si>
    <t>A01.5.2-0382</t>
  </si>
  <si>
    <t>A01.5.2-0383</t>
  </si>
  <si>
    <t>A01.5.2-0384</t>
  </si>
  <si>
    <t>A01.5.2-0385</t>
  </si>
  <si>
    <t>A01.5.2-0386</t>
  </si>
  <si>
    <t>A01.5.2-0387</t>
  </si>
  <si>
    <t>A01.5.2-0388</t>
  </si>
  <si>
    <t>A01.5.2-0389</t>
  </si>
  <si>
    <t>A01.5.2-0390</t>
  </si>
  <si>
    <t>A01.5.2-0391</t>
  </si>
  <si>
    <t>A01.5.2-0392</t>
  </si>
  <si>
    <t>A01.5.2-0393</t>
  </si>
  <si>
    <t>A01.5.2-0394</t>
  </si>
  <si>
    <t>A01.5.2-0395</t>
  </si>
  <si>
    <t>A01.5.2-0396</t>
  </si>
  <si>
    <t>A01.5.2-0397</t>
  </si>
  <si>
    <t>A01.5.2-0398</t>
  </si>
  <si>
    <t>A01.5.2-0399</t>
  </si>
  <si>
    <t>A01.5.2-0400</t>
  </si>
  <si>
    <t>A01.5.2-0401</t>
  </si>
  <si>
    <t>A01.5.2-0402</t>
  </si>
  <si>
    <t>A01.5.2-0403</t>
  </si>
  <si>
    <t>A01.5.2-0404</t>
  </si>
  <si>
    <t>A01.5.2-0405</t>
  </si>
  <si>
    <t>A01.5.2-0406</t>
  </si>
  <si>
    <t>A01.5.2-0407</t>
  </si>
  <si>
    <t>A01.5.2-0408</t>
  </si>
  <si>
    <t>A01.5.2-0409</t>
  </si>
  <si>
    <t>A01.5.2-0410</t>
  </si>
  <si>
    <t>A01.5.2-0411</t>
  </si>
  <si>
    <t>A01.5.2-0412</t>
  </si>
  <si>
    <t>A01.5.2-0413</t>
  </si>
  <si>
    <t>A01.5.2-0414</t>
  </si>
  <si>
    <t>A01.5.2-0415</t>
  </si>
  <si>
    <t>A01.5.2-0416</t>
  </si>
  <si>
    <t>A01.5.2-0417</t>
  </si>
  <si>
    <t>A01.5.2-0418</t>
  </si>
  <si>
    <t>A01.5.2-0419</t>
  </si>
  <si>
    <t>A01.5.2-0420</t>
  </si>
  <si>
    <t>A01.5.2-0421</t>
  </si>
  <si>
    <t>A01.5.2-0422</t>
  </si>
  <si>
    <t>A01.5.2-0423</t>
  </si>
  <si>
    <t>A01.5.2-0424</t>
  </si>
  <si>
    <t>A01.5.2-0425</t>
  </si>
  <si>
    <t>A01.5.2-0426</t>
  </si>
  <si>
    <t>A01.5.2-0427</t>
  </si>
  <si>
    <t>A01.5.2-0428</t>
  </si>
  <si>
    <t>A01.5.2-0429</t>
  </si>
  <si>
    <t>A01.5.2-0430</t>
  </si>
  <si>
    <t>A01.5.2-0431</t>
  </si>
  <si>
    <t>A01.5.2-0432</t>
  </si>
  <si>
    <t>A01.5.2-0433</t>
  </si>
  <si>
    <t>A01.5.2-0434</t>
  </si>
  <si>
    <t>A01.5.2-0435</t>
  </si>
  <si>
    <t>A01.5.2-0436</t>
  </si>
  <si>
    <t>A01.5.2-0437</t>
  </si>
  <si>
    <t>A01.5.2-0438</t>
  </si>
  <si>
    <t>A01.5.2-0439</t>
  </si>
  <si>
    <t>A01.5.2-0440</t>
  </si>
  <si>
    <t>A01.5.2-0441</t>
  </si>
  <si>
    <t>A01.5.2-0442</t>
  </si>
  <si>
    <t>A01.5.2-0443</t>
  </si>
  <si>
    <t>A01.5.2-0444</t>
  </si>
  <si>
    <t>A01.5.2-0445</t>
  </si>
  <si>
    <t>A01.5.2-0446</t>
  </si>
  <si>
    <t>A01.5.2-0447</t>
  </si>
  <si>
    <t>A01.5.2-0448</t>
  </si>
  <si>
    <t>A01.5.2-0449</t>
  </si>
  <si>
    <t>A01.5.2-0450</t>
  </si>
  <si>
    <t>A01.5.2-0451</t>
  </si>
  <si>
    <t>A01.5.2-0452</t>
  </si>
  <si>
    <t>A01.5.2-0453</t>
  </si>
  <si>
    <t>A01.5.2-0454</t>
  </si>
  <si>
    <t>A01.5.2-0455</t>
  </si>
  <si>
    <t>A01.5.2-0456</t>
  </si>
  <si>
    <t>A01.5.2-0457</t>
  </si>
  <si>
    <t>A01.5.2-0458</t>
  </si>
  <si>
    <t>A01.5.2-0459</t>
  </si>
  <si>
    <t>A01.5.2-0460</t>
  </si>
  <si>
    <t>A01.5.2-0461</t>
  </si>
  <si>
    <t>A01.5.2-0462</t>
  </si>
  <si>
    <t>A01.5.2-0463</t>
  </si>
  <si>
    <t>A01.5.2-0464</t>
  </si>
  <si>
    <t>A01.5.2-0465</t>
  </si>
  <si>
    <t>A01.5.2-0466</t>
  </si>
  <si>
    <t>A01.5.2-0467</t>
  </si>
  <si>
    <t>A01.5.2-0468</t>
  </si>
  <si>
    <t>A01.5.2-0469</t>
  </si>
  <si>
    <t>A01.5.2-0470</t>
  </si>
  <si>
    <t>A01.5.2-0471</t>
  </si>
  <si>
    <t>A01.5.2-0472</t>
  </si>
  <si>
    <t>A01.5.2-0473</t>
  </si>
  <si>
    <t>A01.5.2-0474</t>
  </si>
  <si>
    <t>A01.5.2-0475</t>
  </si>
  <si>
    <t>A01.5.2-0476</t>
  </si>
  <si>
    <t>A01.5.2-0477</t>
  </si>
  <si>
    <t>A01.5.2-0478</t>
  </si>
  <si>
    <t>A01.5.2-0479</t>
  </si>
  <si>
    <t>A01.5.2-0480</t>
  </si>
  <si>
    <t>A01.5.2-0481</t>
  </si>
  <si>
    <t>A01.5.2-0482</t>
  </si>
  <si>
    <t>A01.5.2-0483</t>
  </si>
  <si>
    <t>A01.5.2-0484</t>
  </si>
  <si>
    <t>A01.5.2-0485</t>
  </si>
  <si>
    <t>A01.5.2-0486</t>
  </si>
  <si>
    <t>A01.5.2-0487</t>
  </si>
  <si>
    <t>A01.5.2-0488</t>
  </si>
  <si>
    <t>A01.5.2-0489</t>
  </si>
  <si>
    <t>A01.5.2-0490</t>
  </si>
  <si>
    <t>A01.5.2-0491</t>
  </si>
  <si>
    <t>A01.5.2-0492</t>
  </si>
  <si>
    <t>A01.5.2-0493</t>
  </si>
  <si>
    <t>A01.5.2-0494</t>
  </si>
  <si>
    <t>A01.5.2-0495</t>
  </si>
  <si>
    <t>A01.5.2-0496</t>
  </si>
  <si>
    <t>A01.5.2-0497</t>
  </si>
  <si>
    <t>A01.5.2-0498</t>
  </si>
  <si>
    <t>A01.5.2-0499</t>
  </si>
  <si>
    <t>A01.5.2-0500</t>
  </si>
  <si>
    <t>A01.5.2-0501</t>
  </si>
  <si>
    <t>A01.5.2-0502</t>
  </si>
  <si>
    <t>A01.5.2-0503</t>
  </si>
  <si>
    <t>A01.5.2-0504</t>
  </si>
  <si>
    <t>A01.5.2-0505</t>
  </si>
  <si>
    <t>A01.5.2-0506</t>
  </si>
  <si>
    <t>A01.5.2-0507</t>
  </si>
  <si>
    <t>A01.5.2-0508</t>
  </si>
  <si>
    <t>A01.5.2-0509</t>
  </si>
  <si>
    <t>A01.5.2-0510</t>
  </si>
  <si>
    <t>A01.5.2-0511</t>
  </si>
  <si>
    <t>A01.5.2-0512</t>
  </si>
  <si>
    <t>A01.5.2-0513</t>
  </si>
  <si>
    <t>A01.5.2-0514</t>
  </si>
  <si>
    <t>A01.5.2-0515</t>
  </si>
  <si>
    <t>A01.5.2-0516</t>
  </si>
  <si>
    <t>A01.5.2-0517</t>
  </si>
  <si>
    <t>A01.5.2-0518</t>
  </si>
  <si>
    <t>A01.5.2-0519</t>
  </si>
  <si>
    <t>A01.5.2-0520</t>
  </si>
  <si>
    <t>A01.5.2-0521</t>
  </si>
  <si>
    <t>A01.5.2-0522</t>
  </si>
  <si>
    <t>A01.5.2-0523</t>
  </si>
  <si>
    <t>A01.5.2-0524</t>
  </si>
  <si>
    <t>A01.5.2-0525</t>
  </si>
  <si>
    <t>A01.5.2-0526</t>
  </si>
  <si>
    <t>A01.5.2-0527</t>
  </si>
  <si>
    <t>A01.5.2-0528</t>
  </si>
  <si>
    <t>A01.5.2-0529</t>
  </si>
  <si>
    <t>A01.5.2-0530</t>
  </si>
  <si>
    <t>A01.5.2-0531</t>
  </si>
  <si>
    <t>A01.5.2-0532</t>
  </si>
  <si>
    <t>A01.5.2-0533</t>
  </si>
  <si>
    <t>A01.5.2-0534</t>
  </si>
  <si>
    <t>A01.5.2-0535</t>
  </si>
  <si>
    <t>A01.5.2-0536</t>
  </si>
  <si>
    <t>A01.5.2-0537</t>
  </si>
  <si>
    <t>A01.5.2-0538</t>
  </si>
  <si>
    <t>A01.5.2-0539</t>
  </si>
  <si>
    <t>A01.5.2-0540</t>
  </si>
  <si>
    <t>A01.5.2-0541</t>
  </si>
  <si>
    <t>A01.5.2-0542</t>
  </si>
  <si>
    <t>A01.5.2-0543</t>
  </si>
  <si>
    <t>A01.5.2-0544</t>
  </si>
  <si>
    <t>A01.5.2-0545</t>
  </si>
  <si>
    <t>A01.5.2-0546</t>
  </si>
  <si>
    <t>A01.5.2-0547</t>
  </si>
  <si>
    <t>A01.5.2-0548</t>
  </si>
  <si>
    <t>A01.5.2-0549</t>
  </si>
  <si>
    <t>A01.5.2-0550</t>
  </si>
  <si>
    <t>A01.5.2-0551</t>
  </si>
  <si>
    <t>A01.5.2-0552</t>
  </si>
  <si>
    <t>A01.5.2-0553</t>
  </si>
  <si>
    <t>A01.5.2-0554</t>
  </si>
  <si>
    <t>A01.5.2-0555</t>
  </si>
  <si>
    <t>A01.5.2-0556</t>
  </si>
  <si>
    <t>A01.5.2-0557</t>
  </si>
  <si>
    <t>A01.5.2-0558</t>
  </si>
  <si>
    <t>A01.5.2-0559</t>
  </si>
  <si>
    <t>A01.5.2-0560</t>
  </si>
  <si>
    <t>A01.5.2-0561</t>
  </si>
  <si>
    <t>A01.5.2-0562</t>
  </si>
  <si>
    <t>A01.5.2-0563</t>
  </si>
  <si>
    <t>A01.5.2-0564</t>
  </si>
  <si>
    <t>A01.5.2-0565</t>
  </si>
  <si>
    <t>A01.5.2-0566</t>
  </si>
  <si>
    <t>A01.5.2-0567</t>
  </si>
  <si>
    <t>A01.5.2-0568</t>
  </si>
  <si>
    <t>A01.5.2-0569</t>
  </si>
  <si>
    <t>A01.5.2-0570</t>
  </si>
  <si>
    <t>A01.5.2-0571</t>
  </si>
  <si>
    <t>A01.5.2-0572</t>
  </si>
  <si>
    <t>A01.5.2-0573</t>
  </si>
  <si>
    <t>A01.5.2-0574</t>
  </si>
  <si>
    <t>A01.5.2-0575</t>
  </si>
  <si>
    <t>A01.5.2-0576</t>
  </si>
  <si>
    <t>A01.5.2-0577</t>
  </si>
  <si>
    <t>A01.5.2-0578</t>
  </si>
  <si>
    <t>A01.5.2-0579</t>
  </si>
  <si>
    <t>A01.5.2-0580</t>
  </si>
  <si>
    <t>A01.5.2-0581</t>
  </si>
  <si>
    <t>A01.5.2-0582</t>
  </si>
  <si>
    <t>A01.5.2-0583</t>
  </si>
  <si>
    <t>A01.5.2-0584</t>
  </si>
  <si>
    <t>A01.5.2-0585</t>
  </si>
  <si>
    <t>A01.5.2-0586</t>
  </si>
  <si>
    <t>A01.5.2-0587</t>
  </si>
  <si>
    <t>A01.5.2-0588</t>
  </si>
  <si>
    <t>A01.5.2-0589</t>
  </si>
  <si>
    <t>A01.5.2-0590</t>
  </si>
  <si>
    <t>A01.5.2-0591</t>
  </si>
  <si>
    <t>A01.5.2-0592</t>
  </si>
  <si>
    <t>A01.5.2-0593</t>
  </si>
  <si>
    <t>A01.5.2-0594</t>
  </si>
  <si>
    <t>A01.5.2-0595</t>
  </si>
  <si>
    <t>A01.5.2-0596</t>
  </si>
  <si>
    <t>A01.5.2-0597</t>
  </si>
  <si>
    <t>A01.5.2-0598</t>
  </si>
  <si>
    <t>A01.5.2-0599</t>
  </si>
  <si>
    <t>A01.5.2-0600</t>
  </si>
  <si>
    <t>A01.5.2-0601</t>
  </si>
  <si>
    <t>A01.5.2-0602</t>
  </si>
  <si>
    <t>A01.5.2-0603</t>
  </si>
  <si>
    <t>A01.5.2-0604</t>
  </si>
  <si>
    <t>A01.5.2-0605</t>
  </si>
  <si>
    <t>A01.5.2-0606</t>
  </si>
  <si>
    <t>A01.5.2-0607</t>
  </si>
  <si>
    <t>A01.5.2-0608</t>
  </si>
  <si>
    <t>A01.5.2-0609</t>
  </si>
  <si>
    <t>A01.5.2-0610</t>
  </si>
  <si>
    <t>A01.5.2-0611</t>
  </si>
  <si>
    <t>A01.5.2-0612</t>
  </si>
  <si>
    <t>A01.5.2-0613</t>
  </si>
  <si>
    <t>A01.5.2-0614</t>
  </si>
  <si>
    <t>A01.5.2-0615</t>
  </si>
  <si>
    <t>A01.5.2-0616</t>
  </si>
  <si>
    <t>A01.5.2-0617</t>
  </si>
  <si>
    <t>A01.5.2-0618</t>
  </si>
  <si>
    <t>A01.5.2-0619</t>
  </si>
  <si>
    <t>A01.5.2-0620</t>
  </si>
  <si>
    <t>A01.5.2-0621</t>
  </si>
  <si>
    <t>A01.5.2-0622</t>
  </si>
  <si>
    <t>A01.5.2-0623</t>
  </si>
  <si>
    <t>A01.5.2-0624</t>
  </si>
  <si>
    <t>A01.5.2-0625</t>
  </si>
  <si>
    <t>A01.5.2-0626</t>
  </si>
  <si>
    <t>A01.5.2-0627</t>
  </si>
  <si>
    <t>A01.5.2-0628</t>
  </si>
  <si>
    <t>A01.5.2-0629</t>
  </si>
  <si>
    <t>A01.5.2-0630</t>
  </si>
  <si>
    <t>A01.5.2-0631</t>
  </si>
  <si>
    <t>A01.5.2-0632</t>
  </si>
  <si>
    <t>A01.5.2-0633</t>
  </si>
  <si>
    <t>A01.5.2-0634</t>
  </si>
  <si>
    <t>A01.5.2-0635</t>
  </si>
  <si>
    <t>A01.5.2-0636</t>
  </si>
  <si>
    <t>A01.5.2-0637</t>
  </si>
  <si>
    <t>A01.5.2-0638</t>
  </si>
  <si>
    <t>A01.5.2-0639</t>
  </si>
  <si>
    <t>A01.5.2-0640</t>
  </si>
  <si>
    <t>A01.5.2-0641</t>
  </si>
  <si>
    <t>A01.5.2-0642</t>
  </si>
  <si>
    <t>A01.5.2-0643</t>
  </si>
  <si>
    <t>A01.5.2-0644</t>
  </si>
  <si>
    <t>A01.5.2-0645</t>
  </si>
  <si>
    <t>A01.5.2-0646</t>
  </si>
  <si>
    <t>A01.5.2-0647</t>
  </si>
  <si>
    <t>A01.5.2-0648</t>
  </si>
  <si>
    <t>A01.5.2-0649</t>
  </si>
  <si>
    <t>A01.5.2-0650</t>
  </si>
  <si>
    <t>A01.5.2-0651</t>
  </si>
  <si>
    <t>A01.5.2-0652</t>
  </si>
  <si>
    <t>A01.5.2-0653</t>
  </si>
  <si>
    <t>A01.5.2-0654</t>
  </si>
  <si>
    <t>A01.5.2-0655</t>
  </si>
  <si>
    <t>A01.5.2-0656</t>
  </si>
  <si>
    <t>A01.5.2-0657</t>
  </si>
  <si>
    <t>A01.5.2-0658</t>
  </si>
  <si>
    <t>A01.5.2-0659</t>
  </si>
  <si>
    <t>A01.5.2-0660</t>
  </si>
  <si>
    <t>A01.5.2-0661</t>
  </si>
  <si>
    <t>A01.5.2-0662</t>
  </si>
  <si>
    <t>A01.5.2-0663</t>
  </si>
  <si>
    <t>A01.5.2-0664</t>
  </si>
  <si>
    <t>A01.5.2-0665</t>
  </si>
  <si>
    <t>A01.5.2-0666</t>
  </si>
  <si>
    <t>A01.5.2-0667</t>
  </si>
  <si>
    <t>A01.5.2-0668</t>
  </si>
  <si>
    <t>A01.5.2-0669</t>
  </si>
  <si>
    <t>A01.5.2-0670</t>
  </si>
  <si>
    <t>A01.5.2-0671</t>
  </si>
  <si>
    <t>A01.5.2-0672</t>
  </si>
  <si>
    <t>A01.5.2-0673</t>
  </si>
  <si>
    <t>A01.5.2-0674</t>
  </si>
  <si>
    <t>A01.5.2-0675</t>
  </si>
  <si>
    <t>A01.5.2-0676</t>
  </si>
  <si>
    <t>A01.5.2-0677</t>
  </si>
  <si>
    <t>A01.5.2-0678</t>
  </si>
  <si>
    <t>A01.5.2-0679</t>
  </si>
  <si>
    <t>A01.5.2-0680</t>
  </si>
  <si>
    <t>A01.5.2-0681</t>
  </si>
  <si>
    <t>A01.5.2-0682</t>
  </si>
  <si>
    <t>A01.5.2-0683</t>
  </si>
  <si>
    <t>A01.5.2-0684</t>
  </si>
  <si>
    <t>A01.5.2-0685</t>
  </si>
  <si>
    <t>A01.5.2-0686</t>
  </si>
  <si>
    <t>A01.5.2-0687</t>
  </si>
  <si>
    <t>A01.5.2-0688</t>
  </si>
  <si>
    <t>A01.5.2-0689</t>
  </si>
  <si>
    <t>A01.5.2-0690</t>
  </si>
  <si>
    <t>A01.5.2-0691</t>
  </si>
  <si>
    <t>A01.5.2-0692</t>
  </si>
  <si>
    <t>A01.5.2-0693</t>
  </si>
  <si>
    <t>A01.5.2-0694</t>
  </si>
  <si>
    <t>A01.5.2-0695</t>
  </si>
  <si>
    <t>A01.5.2-0696</t>
  </si>
  <si>
    <t>A01.5.2-0697</t>
  </si>
  <si>
    <t>A01.5.2-0698</t>
  </si>
  <si>
    <t>A01.5.2-0699</t>
  </si>
  <si>
    <t>A01.5.2-0700</t>
  </si>
  <si>
    <t>A01.5.2-0701</t>
  </si>
  <si>
    <t>A01.5.2-0702</t>
  </si>
  <si>
    <t>A01.5.2-0703</t>
  </si>
  <si>
    <t>A01.5.2-0704</t>
  </si>
  <si>
    <t>A01.5.2-0705</t>
  </si>
  <si>
    <t>A01.5.2-0706</t>
  </si>
  <si>
    <t>A01.5.2-0707</t>
  </si>
  <si>
    <t>A01.5.2-0708</t>
  </si>
  <si>
    <t>A01.5.2-0709</t>
  </si>
  <si>
    <t>A01.5.2-0710</t>
  </si>
  <si>
    <t>A01.5.2-0711</t>
  </si>
  <si>
    <t>A01.5.2-0712</t>
  </si>
  <si>
    <t>A01.5.2-0713</t>
  </si>
  <si>
    <t>A01.5.2-0714</t>
  </si>
  <si>
    <t>A01.5.2-0715</t>
  </si>
  <si>
    <t>A01.5.2-0716</t>
  </si>
  <si>
    <t>A01.5.2-0717</t>
  </si>
  <si>
    <t>A01.5.2-0718</t>
  </si>
  <si>
    <t>A01.5.2-0719</t>
  </si>
  <si>
    <t>A01.5.2-0720</t>
  </si>
  <si>
    <t>A01.5.2-0721</t>
  </si>
  <si>
    <t>A01.5.2-0722</t>
  </si>
  <si>
    <t>A01.5.2-0723</t>
  </si>
  <si>
    <t>A01.5.2-0724</t>
  </si>
  <si>
    <t>A01.5.2-0725</t>
  </si>
  <si>
    <t>A01.5.2-0726</t>
  </si>
  <si>
    <t>A01.5.2-0727</t>
  </si>
  <si>
    <t>A01.5.2-0728</t>
  </si>
  <si>
    <t>A01.5.2-0729</t>
  </si>
  <si>
    <t>A01.5.2-0730</t>
  </si>
  <si>
    <t>A01.5.2-0731</t>
  </si>
  <si>
    <t>A01.5.2-0732</t>
  </si>
  <si>
    <t>A01.5.2-0733</t>
  </si>
  <si>
    <t>A01.5.2-0734</t>
  </si>
  <si>
    <t>A01.5.2-0735</t>
  </si>
  <si>
    <t>A01.5.2-0736</t>
  </si>
  <si>
    <t>A01.5.2-0737</t>
  </si>
  <si>
    <t>A01.5.2-0738</t>
  </si>
  <si>
    <t>A01.5.2-0739</t>
  </si>
  <si>
    <t>A01.5.2-0740</t>
  </si>
  <si>
    <t>A01.5.2-0741</t>
  </si>
  <si>
    <t>A01.5.2-0742</t>
  </si>
  <si>
    <t>A01.5.2-0743</t>
  </si>
  <si>
    <t>A01.5.2-0744</t>
  </si>
  <si>
    <t>A01.5.2-0745</t>
  </si>
  <si>
    <t>A01.5.2-0746</t>
  </si>
  <si>
    <t>A01.5.2-0747</t>
  </si>
  <si>
    <t>A01.5.2-0748</t>
  </si>
  <si>
    <t>A01.5.2-0749</t>
  </si>
  <si>
    <t>A01.5.2-0750</t>
  </si>
  <si>
    <t>A01.5.2-0751</t>
  </si>
  <si>
    <t>A01.5.2-0752</t>
  </si>
  <si>
    <t>A01.5.2-0753</t>
  </si>
  <si>
    <t>A01.5.2-0754</t>
  </si>
  <si>
    <t>A01.5.2-0755</t>
  </si>
  <si>
    <t>A01.5.2-0756</t>
  </si>
  <si>
    <t>A01.5.2-0757</t>
  </si>
  <si>
    <t>A01.5.2-0758</t>
  </si>
  <si>
    <t>A01.5.2-0759</t>
  </si>
  <si>
    <t>A01.5.2-0760</t>
  </si>
  <si>
    <t>A01.5.2-0761</t>
  </si>
  <si>
    <t>A01.5.2-0762</t>
  </si>
  <si>
    <t>A01.5.2-0763</t>
  </si>
  <si>
    <t>A01.5.2-0764</t>
  </si>
  <si>
    <t>A01.5.2-0765</t>
  </si>
  <si>
    <t>A01.5.2-0766</t>
  </si>
  <si>
    <t>A01.5.2-0767</t>
  </si>
  <si>
    <t>A01.5.2-0768</t>
  </si>
  <si>
    <t>A01.5.2-0769</t>
  </si>
  <si>
    <t>A01.5.2-0770</t>
  </si>
  <si>
    <t>A01.5.2-0771</t>
  </si>
  <si>
    <t>A01.5.2-0772</t>
  </si>
  <si>
    <t>A01.5.2-0773</t>
  </si>
  <si>
    <t>A01.5.2-0774</t>
  </si>
  <si>
    <t>A01.5.2-0775</t>
  </si>
  <si>
    <t>A01.5.2-0776</t>
  </si>
  <si>
    <t>A01.5.2-0777</t>
  </si>
  <si>
    <t>A01.5.2-0778</t>
  </si>
  <si>
    <t>A01.5.2-0779</t>
  </si>
  <si>
    <t>A01.5.2-0780</t>
  </si>
  <si>
    <t>A01.5.2-0781</t>
  </si>
  <si>
    <t>A01.5.2-0782</t>
  </si>
  <si>
    <t>A01.5.2-0783</t>
  </si>
  <si>
    <t>A01.5.2-0784</t>
  </si>
  <si>
    <t>A01.5.2-0785</t>
  </si>
  <si>
    <t>A01.5.2-0786</t>
  </si>
  <si>
    <t>A01.5.2-0787</t>
  </si>
  <si>
    <t>A01.5.2-0788</t>
  </si>
  <si>
    <t>A01.5.2-0789</t>
  </si>
  <si>
    <t>A01.5.2-0790</t>
  </si>
  <si>
    <t>A01.5.2-0791</t>
  </si>
  <si>
    <t>A01.5.2-0792</t>
  </si>
  <si>
    <t>A01.5.2-0793</t>
  </si>
  <si>
    <t>A01.5.2-0794</t>
  </si>
  <si>
    <t>A01.5.2-0795</t>
  </si>
  <si>
    <t>A01.5.2-0796</t>
  </si>
  <si>
    <t>A01.5.2-0797</t>
  </si>
  <si>
    <t>A01.5.2-0798</t>
  </si>
  <si>
    <t>A01.5.2-0799</t>
  </si>
  <si>
    <t>A01.5.2-0800</t>
  </si>
  <si>
    <t>A01.5.2-0801</t>
  </si>
  <si>
    <t>A01.5.2-0802</t>
  </si>
  <si>
    <t>A01.5.2-0803</t>
  </si>
  <si>
    <t>A01.5.2-0804</t>
  </si>
  <si>
    <t>A01.5.2-0805</t>
  </si>
  <si>
    <t>A01.5.2-0806</t>
  </si>
  <si>
    <t>A01.5.2-0807</t>
  </si>
  <si>
    <t>A01.5.2-0808</t>
  </si>
  <si>
    <t>A01.5.2-0809</t>
  </si>
  <si>
    <t>A01.5.2-0810</t>
  </si>
  <si>
    <t>A01.5.2-0811</t>
  </si>
  <si>
    <t>A01.5.2-0812</t>
  </si>
  <si>
    <t>A01.5.2-0813</t>
  </si>
  <si>
    <t>A01.5.2-0814</t>
  </si>
  <si>
    <t>A01.5.2-0815</t>
  </si>
  <si>
    <t>A01.5.2-0816</t>
  </si>
  <si>
    <t>A01.5.2-0817</t>
  </si>
  <si>
    <t>A01.5.2-0818</t>
  </si>
  <si>
    <t>A01.5.2-0819</t>
  </si>
  <si>
    <t>A01.5.2-0820</t>
  </si>
  <si>
    <t>A01.5.2-0821</t>
  </si>
  <si>
    <t>A01.5.2-0822</t>
  </si>
  <si>
    <t>A01.5.2-0823</t>
  </si>
  <si>
    <t>A01.5.2-0824</t>
  </si>
  <si>
    <t>A01.5.2-0825</t>
  </si>
  <si>
    <t>A01.5.2-0826</t>
  </si>
  <si>
    <t>A01.5.2-0827</t>
  </si>
  <si>
    <t>A01.5.2-0828</t>
  </si>
  <si>
    <t>A01.5.2-0829</t>
  </si>
  <si>
    <t>A01.5.2-0830</t>
  </si>
  <si>
    <t>A01.5.2-0831</t>
  </si>
  <si>
    <t>A01.5.2-0832</t>
  </si>
  <si>
    <t>A01.5.2-0833</t>
  </si>
  <si>
    <t>A01.5.2-0834</t>
  </si>
  <si>
    <t>A01.5.2-0835</t>
  </si>
  <si>
    <t>A01.5.2-0836</t>
  </si>
  <si>
    <t>A01.5.2-0837</t>
  </si>
  <si>
    <t>A01.5.2-0838</t>
  </si>
  <si>
    <t>A01.5.2-0839</t>
  </si>
  <si>
    <t>A01.5.2-0840</t>
  </si>
  <si>
    <t>A01.5.2-0841</t>
  </si>
  <si>
    <t>A01.5.2-0842</t>
  </si>
  <si>
    <t>A01.5.2-0843</t>
  </si>
  <si>
    <t>A01.5.2-0844</t>
  </si>
  <si>
    <t>A01.5.2-0845</t>
  </si>
  <si>
    <t>A01.5.2-0846</t>
  </si>
  <si>
    <t>A01.5.2-0847</t>
  </si>
  <si>
    <t>A01.5.2-0848</t>
  </si>
  <si>
    <t>A01.5.2-0849</t>
  </si>
  <si>
    <t>A01.5.2-0850</t>
  </si>
  <si>
    <t>A01.5.2-0851</t>
  </si>
  <si>
    <t>A01.5.2-0852</t>
  </si>
  <si>
    <t>A01.5.2-0853</t>
  </si>
  <si>
    <t>A01.5.2-0854</t>
  </si>
  <si>
    <t>A01.5.2-0855</t>
  </si>
  <si>
    <t>A01.5.2-0856</t>
  </si>
  <si>
    <t>A01.5.2-0857</t>
  </si>
  <si>
    <t>A01.5.2-0858</t>
  </si>
  <si>
    <t>A01.5.2-0859</t>
  </si>
  <si>
    <t>A01.5.2-0860</t>
  </si>
  <si>
    <t>A01.5.2-0861</t>
  </si>
  <si>
    <t>A01.5.2-0862</t>
  </si>
  <si>
    <t>A01.5.2-0863</t>
  </si>
  <si>
    <t>A01.5.2-0864</t>
  </si>
  <si>
    <t>A01.5.2-0865</t>
  </si>
  <si>
    <t>A01.5.2-0866</t>
  </si>
  <si>
    <t>A01.5.2-0867</t>
  </si>
  <si>
    <t>A01.5.2-0868</t>
  </si>
  <si>
    <t>A01.5.2-0869</t>
  </si>
  <si>
    <t>A01.5.2-0870</t>
  </si>
  <si>
    <t>A01.5.2-0871</t>
  </si>
  <si>
    <t>A01.5.2-0872</t>
  </si>
  <si>
    <t>A01.5.2-0873</t>
  </si>
  <si>
    <t>A01.5.2-0874</t>
  </si>
  <si>
    <t>A01.5.2-0875</t>
  </si>
  <si>
    <t>A01.5.2-0876</t>
  </si>
  <si>
    <t>A01.5.2-0877</t>
  </si>
  <si>
    <t>A01.5.2-0878</t>
  </si>
  <si>
    <t>A01.5.2-0879</t>
  </si>
  <si>
    <t>A01.5.2-0880</t>
  </si>
  <si>
    <t>A01.5.2-0881</t>
  </si>
  <si>
    <t>A01.5.2-0882</t>
  </si>
  <si>
    <t>A01.5.2-0883</t>
  </si>
  <si>
    <t>A01.5.2-0884</t>
  </si>
  <si>
    <t>A01.5.2-0885</t>
  </si>
  <si>
    <t>A01.5.2-0886</t>
  </si>
  <si>
    <t>A01.5.2-0887</t>
  </si>
  <si>
    <t>A01.5.2-0888</t>
  </si>
  <si>
    <t>A01.5.2-0889</t>
  </si>
  <si>
    <t>A01.5.2-0890</t>
  </si>
  <si>
    <t>A01.5.2-0891</t>
  </si>
  <si>
    <t>A01.5.2-0892</t>
  </si>
  <si>
    <t>A01.5.2-0893</t>
  </si>
  <si>
    <t>A01.5.2-0894</t>
  </si>
  <si>
    <t>A01.5.2-0895</t>
  </si>
  <si>
    <t>A01.5.2-0896</t>
  </si>
  <si>
    <t>A01.5.2-0897</t>
  </si>
  <si>
    <t>A01.5.2-0898</t>
  </si>
  <si>
    <t>A01.5.2-0899</t>
  </si>
  <si>
    <t>A01.5.2-0900</t>
  </si>
  <si>
    <t>A01.5.2-0901</t>
  </si>
  <si>
    <t>A01.5.2-0902</t>
  </si>
  <si>
    <t>A01.5.2-0903</t>
  </si>
  <si>
    <t>A01.5.2-0904</t>
  </si>
  <si>
    <t>A01.5.2-0905</t>
  </si>
  <si>
    <t>A01.5.2-0906</t>
  </si>
  <si>
    <t>A01.5.2-0907</t>
  </si>
  <si>
    <t>A01.5.2-0908</t>
  </si>
  <si>
    <t>A01.5.2-0909</t>
  </si>
  <si>
    <t>A01.5.2-0910</t>
  </si>
  <si>
    <t>A01.5.2-0911</t>
  </si>
  <si>
    <t>A01.5.2-0912</t>
  </si>
  <si>
    <t>A01.5.2-0913</t>
  </si>
  <si>
    <t>A01.5.2-0914</t>
  </si>
  <si>
    <t>A01.5.2-0915</t>
  </si>
  <si>
    <t>A01.5.2-0916</t>
  </si>
  <si>
    <t>A01.5.2-0917</t>
  </si>
  <si>
    <t>A01.5.2-0918</t>
  </si>
  <si>
    <t>A01.5.2-0919</t>
  </si>
  <si>
    <t>A01.5.2-0920</t>
  </si>
  <si>
    <t>A01.5.2-0921</t>
  </si>
  <si>
    <t>A01.5.2-0922</t>
  </si>
  <si>
    <t>A01.5.2-0923</t>
  </si>
  <si>
    <t>A01.5.2-0924</t>
  </si>
  <si>
    <t>A01.5.2-0925</t>
  </si>
  <si>
    <t>A01.5.2-0926</t>
  </si>
  <si>
    <t>A01.5.2-0927</t>
  </si>
  <si>
    <t>A01.5.2-0928</t>
  </si>
  <si>
    <t>A01.5.2-0929</t>
  </si>
  <si>
    <t>A01.5.2-0930</t>
  </si>
  <si>
    <t>A01.5.2-0931</t>
  </si>
  <si>
    <t>A01.5.2-0932</t>
  </si>
  <si>
    <t>A01.5.2-0933</t>
  </si>
  <si>
    <t>A01.5.2-0934</t>
  </si>
  <si>
    <t>A01.5.2-0935</t>
  </si>
  <si>
    <t>A01.5.2-0936</t>
  </si>
  <si>
    <t>A01.5.2-0937</t>
  </si>
  <si>
    <t>A01.5.2-0938</t>
  </si>
  <si>
    <t>A01.5.2-0939</t>
  </si>
  <si>
    <t>A01.5.2-0940</t>
  </si>
  <si>
    <t>A01.5.2-0941</t>
  </si>
  <si>
    <t>A01.5.2-0942</t>
  </si>
  <si>
    <t>A01.5.2-0943</t>
  </si>
  <si>
    <t>A01.5.2-0944</t>
  </si>
  <si>
    <t>A01.5.2-0945</t>
  </si>
  <si>
    <t>A01.5.2-0946</t>
  </si>
  <si>
    <t>A01.5.2-0947</t>
  </si>
  <si>
    <t>A01.5.2-0948</t>
  </si>
  <si>
    <t>A01.5.2-0949</t>
  </si>
  <si>
    <t>A01.5.2-0950</t>
  </si>
  <si>
    <t>A01.5.2-0951</t>
  </si>
  <si>
    <t>A01.5.2-0952</t>
  </si>
  <si>
    <t>A01.5.2-0953</t>
  </si>
  <si>
    <t>A01.5.2-0954</t>
  </si>
  <si>
    <t>A01.5.2-0955</t>
  </si>
  <si>
    <t>A01.5.2-0956</t>
  </si>
  <si>
    <t>A01.5.2-0957</t>
  </si>
  <si>
    <t>A01.5.2-0958</t>
  </si>
  <si>
    <t>A01.5.2-0959</t>
  </si>
  <si>
    <t>A01.5.2-0960</t>
  </si>
  <si>
    <t>A01.5.2-0961</t>
  </si>
  <si>
    <t>A01.5.2-0962</t>
  </si>
  <si>
    <t>A01.5.2-0963</t>
  </si>
  <si>
    <t>A01.5.2-0964</t>
  </si>
  <si>
    <t>A01.5.2-0965</t>
  </si>
  <si>
    <t>A01.5.2-0966</t>
  </si>
  <si>
    <t>A01.5.2-0967</t>
  </si>
  <si>
    <t>A01.5.2-0968</t>
  </si>
  <si>
    <t>A01.5.2-0969</t>
  </si>
  <si>
    <t>A01.5.2-0970</t>
  </si>
  <si>
    <t>A01.5.2-0971</t>
  </si>
  <si>
    <t>A01.5.2-0972</t>
  </si>
  <si>
    <t>A01.5.2-0973</t>
  </si>
  <si>
    <t>A01.5.2-0974</t>
  </si>
  <si>
    <t>A01.5.2-0975</t>
  </si>
  <si>
    <t>A01.5.2-0976</t>
  </si>
  <si>
    <t>A01.5.2-0977</t>
  </si>
  <si>
    <t>A01.5.2-0978</t>
  </si>
  <si>
    <t>A01.5.2-0979</t>
  </si>
  <si>
    <t>A01.5.2-0980</t>
  </si>
  <si>
    <t>A01.5.2-0981</t>
  </si>
  <si>
    <t>A01.5.2-0982</t>
  </si>
  <si>
    <t>A01.5.2-0983</t>
  </si>
  <si>
    <t>A01.5.2-0984</t>
  </si>
  <si>
    <t>A01.5.2-0985</t>
  </si>
  <si>
    <t>A01.5.2-0986</t>
  </si>
  <si>
    <t>A01.5.2-0987</t>
  </si>
  <si>
    <t>A01.5.2-0988</t>
  </si>
  <si>
    <t>A01.5.2-0989</t>
  </si>
  <si>
    <t>A01.5.2-0990</t>
  </si>
  <si>
    <t>A01.5.2-0991</t>
  </si>
  <si>
    <t>A01.5.2-0992</t>
  </si>
  <si>
    <t>A01.5.2-0993</t>
  </si>
  <si>
    <t>A01.5.2-0994</t>
  </si>
  <si>
    <t>A01.5.2-0995</t>
  </si>
  <si>
    <t>A01.5.2-0996</t>
  </si>
  <si>
    <t>A01.5.2-0997</t>
  </si>
  <si>
    <t>A01.5.2-0998</t>
  </si>
  <si>
    <t>A01.5.2-0999</t>
  </si>
  <si>
    <t>A01.5.2-1000</t>
  </si>
  <si>
    <t>A01.5.2-1001</t>
  </si>
  <si>
    <t>A01.5.2-1002</t>
  </si>
  <si>
    <t>A01.5.2-1003</t>
  </si>
  <si>
    <t>A01.5.2-1004</t>
  </si>
  <si>
    <t>A01.5.2-1005</t>
  </si>
  <si>
    <t>A01.5.2-1006</t>
  </si>
  <si>
    <t>A01.5.2-1007</t>
  </si>
  <si>
    <t>A01.5.2-1008</t>
  </si>
  <si>
    <t>A01.5.2-1009</t>
  </si>
  <si>
    <t>A01.5.2-1010</t>
  </si>
  <si>
    <t>A01.5.2-1011</t>
  </si>
  <si>
    <t>A01.5.2-1012</t>
  </si>
  <si>
    <t>A01.5.2-1013</t>
  </si>
  <si>
    <t>A01.5.2-1014</t>
  </si>
  <si>
    <t>A01.5.2-1015</t>
  </si>
  <si>
    <t>A01.5.2-1016</t>
  </si>
  <si>
    <t>A01.5.2-1017</t>
  </si>
  <si>
    <t>A01.5.2-1018</t>
  </si>
  <si>
    <t>A01.5.2-1019</t>
  </si>
  <si>
    <t>A01.5.2-1020</t>
  </si>
  <si>
    <t>A01.5.2-1021</t>
  </si>
  <si>
    <t>A01.5.2-1022</t>
  </si>
  <si>
    <t>A01.5.2-1023</t>
  </si>
  <si>
    <t>A01.5.2-1024</t>
  </si>
  <si>
    <t>A01.5.2-1025</t>
  </si>
  <si>
    <t>A01.5.2-1026</t>
  </si>
  <si>
    <t>A01.5.2-1027</t>
  </si>
  <si>
    <t>A01.5.2-1028</t>
  </si>
  <si>
    <t>A01.5.2-1029</t>
  </si>
  <si>
    <t>A01.5.2-1030</t>
  </si>
  <si>
    <t>A01.5.2-1031</t>
  </si>
  <si>
    <t>A01.5.2-1032</t>
  </si>
  <si>
    <t>A01.5.2-1033</t>
  </si>
  <si>
    <t>A01.5.2-1034</t>
  </si>
  <si>
    <t>A01.5.2-1035</t>
  </si>
  <si>
    <t>A01.5.2-1036</t>
  </si>
  <si>
    <t>A01.5.2-1037</t>
  </si>
  <si>
    <t>A01.5.2-1038</t>
  </si>
  <si>
    <t>A01.5.2-1039</t>
  </si>
  <si>
    <t>A01.5.2-1040</t>
  </si>
  <si>
    <t>A01.5.2-1041</t>
  </si>
  <si>
    <t>A01.5.2-1042</t>
  </si>
  <si>
    <t>A01.5.2-1043</t>
  </si>
  <si>
    <t>A01.5.2-1044</t>
  </si>
  <si>
    <t>A01.5.2-1045</t>
  </si>
  <si>
    <t>A01.5.2-1046</t>
  </si>
  <si>
    <t>A01.5.2-1047</t>
  </si>
  <si>
    <t>A01.5.2-1048</t>
  </si>
  <si>
    <t>A01.5.2-1049</t>
  </si>
  <si>
    <t>A01.5.2-1050</t>
  </si>
  <si>
    <t>A01.5.2-1051</t>
  </si>
  <si>
    <t>A01.5.2-1052</t>
  </si>
  <si>
    <t>A01.5.2-1053</t>
  </si>
  <si>
    <t>A01.5.2-1054</t>
  </si>
  <si>
    <t>A01.5.2-1055</t>
  </si>
  <si>
    <t>A01.5.2-1056</t>
  </si>
  <si>
    <t>A01.5.2-1057</t>
  </si>
  <si>
    <t>A01.5.2-1058</t>
  </si>
  <si>
    <t>A01.5.2-1059</t>
  </si>
  <si>
    <t>A01.5.2-1060</t>
  </si>
  <si>
    <t>A01.5.2-1061</t>
  </si>
  <si>
    <t>A01.5.2-1062</t>
  </si>
  <si>
    <t>A01.5.2-1063</t>
  </si>
  <si>
    <t>A01.5.2-1064</t>
  </si>
  <si>
    <t>A01.5.2-1065</t>
  </si>
  <si>
    <t>A01.5.2-1066</t>
  </si>
  <si>
    <t>A01.5.2-1067</t>
  </si>
  <si>
    <t>A01.5.2-1068</t>
  </si>
  <si>
    <t>A01.5.2-1069</t>
  </si>
  <si>
    <t>A01.5.2-1070</t>
  </si>
  <si>
    <t>A01.5.2-1071</t>
  </si>
  <si>
    <t>A01.5.2-1072</t>
  </si>
  <si>
    <t>A01.5.2-1073</t>
  </si>
  <si>
    <t>A01.5.2-1074</t>
  </si>
  <si>
    <t>A01.5.2-1075</t>
  </si>
  <si>
    <t>A01.5.2-1076</t>
  </si>
  <si>
    <t>A01.5.2-1077</t>
  </si>
  <si>
    <t>A01.5.2-1078</t>
  </si>
  <si>
    <t>A01.5.2-1079</t>
  </si>
  <si>
    <t>A01.5.2-1080</t>
  </si>
  <si>
    <t>A01.5.2-1081</t>
  </si>
  <si>
    <t>A01.5.2-1082</t>
  </si>
  <si>
    <t>A01.5.2-1083</t>
  </si>
  <si>
    <t>A01.5.2-1084</t>
  </si>
  <si>
    <t>A01.5.2-1085</t>
  </si>
  <si>
    <t>A01.5.2-1086</t>
  </si>
  <si>
    <t>A01.5.2-1087</t>
  </si>
  <si>
    <t>A01.5.2-1088</t>
  </si>
  <si>
    <t>A01.5.2-1089</t>
  </si>
  <si>
    <t>A01.5.2-1090</t>
  </si>
  <si>
    <t>A01.5.2-1091</t>
  </si>
  <si>
    <t>A01.5.2-1092</t>
  </si>
  <si>
    <t>A01.5.2-1093</t>
  </si>
  <si>
    <t>A01.5.2-1094</t>
  </si>
  <si>
    <t>A01.5.2-1095</t>
  </si>
  <si>
    <t>A01.5.2-1096</t>
  </si>
  <si>
    <t>A01.5.2-1097</t>
  </si>
  <si>
    <t>A01.5.2-1098</t>
  </si>
  <si>
    <t>A01.5.2-1099</t>
  </si>
  <si>
    <t>A01.5.2-1100</t>
  </si>
  <si>
    <t>A01.5.2-1101</t>
  </si>
  <si>
    <t>A01.5.2-1102</t>
  </si>
  <si>
    <t>A01.5.2-1103</t>
  </si>
  <si>
    <t>A01.5.2-1104</t>
  </si>
  <si>
    <t>A01.5.2-1105</t>
  </si>
  <si>
    <t>A01.5.2-1106</t>
  </si>
  <si>
    <t>A01.5.2-1107</t>
  </si>
  <si>
    <t>A01.5.2-1108</t>
  </si>
  <si>
    <t>A01.5.2-1109</t>
  </si>
  <si>
    <t>A01.5.2-1110</t>
  </si>
  <si>
    <t>A01.5.2-1111</t>
  </si>
  <si>
    <t>A01.5.2-1112</t>
  </si>
  <si>
    <t>A01.5.2-1113</t>
  </si>
  <si>
    <t>A01.5.2-1114</t>
  </si>
  <si>
    <t>A01.5.2-1115</t>
  </si>
  <si>
    <t>A01.5.2-1116</t>
  </si>
  <si>
    <t>A01.5.2-1117</t>
  </si>
  <si>
    <t>A01.5.2-1118</t>
  </si>
  <si>
    <t>A01.5.2-1119</t>
  </si>
  <si>
    <t>A01.5.2-1120</t>
  </si>
  <si>
    <t>A01.5.2-1121</t>
  </si>
  <si>
    <t>A01.5.2-1122</t>
  </si>
  <si>
    <t>A01.5.2-1123</t>
  </si>
  <si>
    <t>A01.5.2-1124</t>
  </si>
  <si>
    <t>A01.5.2-1125</t>
  </si>
  <si>
    <t>A01.5.2-1126</t>
  </si>
  <si>
    <t>A01.5.2-1127</t>
  </si>
  <si>
    <t>A01.5.2-1128</t>
  </si>
  <si>
    <t>A01.5.2-1129</t>
  </si>
  <si>
    <t>A01.5.2-1130</t>
  </si>
  <si>
    <t>A01.5.2-1131</t>
  </si>
  <si>
    <t>A01.5.2-1132</t>
  </si>
  <si>
    <t>A01.5.2-1133</t>
  </si>
  <si>
    <t>A01.5.2-1134</t>
  </si>
  <si>
    <t>A01.5.2-1135</t>
  </si>
  <si>
    <t>A01.5.2-1136</t>
  </si>
  <si>
    <t>A01.5.2-1137</t>
  </si>
  <si>
    <t>A01.5.2-1138</t>
  </si>
  <si>
    <t>A01.5.2-1139</t>
  </si>
  <si>
    <t>A01.5.2-1140</t>
  </si>
  <si>
    <t>A01.5.2-1141</t>
  </si>
  <si>
    <t>A01.5.2-1142</t>
  </si>
  <si>
    <t>A01.5.2-1143</t>
  </si>
  <si>
    <t>A01.5.2-1144</t>
  </si>
  <si>
    <t>A01.5.2-1145</t>
  </si>
  <si>
    <t>A01.5.2-1146</t>
  </si>
  <si>
    <t>A01.5.2-1147</t>
  </si>
  <si>
    <t>A01.5.2-1148</t>
  </si>
  <si>
    <t>A01.5.2-1149</t>
  </si>
  <si>
    <t>A01.5.2-1150</t>
  </si>
  <si>
    <t>A01.5.2-1151</t>
  </si>
  <si>
    <t>A01.5.2-1152</t>
  </si>
  <si>
    <t>A01.5.2-1153</t>
  </si>
  <si>
    <t>A01.5.2-1154</t>
  </si>
  <si>
    <t>A01.5.2-1155</t>
  </si>
  <si>
    <t>A01.5.2-1156</t>
  </si>
  <si>
    <t>A01.5.2-1157</t>
  </si>
  <si>
    <t>A01.5.2-1158</t>
  </si>
  <si>
    <t>A01.5.2-1159</t>
  </si>
  <si>
    <t>A01.5.2-1160</t>
  </si>
  <si>
    <t>A01.5.2-1161</t>
  </si>
  <si>
    <t>A01.5.2-1162</t>
  </si>
  <si>
    <t>A01.5.2-1163</t>
  </si>
  <si>
    <t>A01.5.2-1164</t>
  </si>
  <si>
    <t>A01.5.2-1165</t>
  </si>
  <si>
    <t>A01.5.2-1166</t>
  </si>
  <si>
    <t>A01.5.2-1167</t>
  </si>
  <si>
    <t>A01.5.2-1168</t>
  </si>
  <si>
    <t>A01.5.2-1169</t>
  </si>
  <si>
    <t>A01.5.2-1170</t>
  </si>
  <si>
    <t>A01.5.2-1171</t>
  </si>
  <si>
    <t>A01.5.2-1172</t>
  </si>
  <si>
    <t>A01.5.2-1173</t>
  </si>
  <si>
    <t>A01.5.2-1174</t>
  </si>
  <si>
    <t>A01.5.2-1175</t>
  </si>
  <si>
    <t>A01.5.2-1176</t>
  </si>
  <si>
    <t>A01.5.2-1177</t>
  </si>
  <si>
    <t>A01.5.2-1178</t>
  </si>
  <si>
    <t>A01.5.2-1179</t>
  </si>
  <si>
    <t>A01.5.2-1180</t>
  </si>
  <si>
    <t>A01.5.2-1181</t>
  </si>
  <si>
    <t>A01.5.2-1182</t>
  </si>
  <si>
    <t>A01.5.2-1183</t>
  </si>
  <si>
    <t>A01.5.2-1184</t>
  </si>
  <si>
    <t>A01.5.2-1185</t>
  </si>
  <si>
    <t>A01.5.2-1186</t>
  </si>
  <si>
    <t>A01.5.2-1187</t>
  </si>
  <si>
    <t>A01.5.2-1188</t>
  </si>
  <si>
    <t>A01.5.2-1189</t>
  </si>
  <si>
    <t>A01.5.2-1190</t>
  </si>
  <si>
    <t>A01.5.2-1191</t>
  </si>
  <si>
    <t>A01.5.2-1192</t>
  </si>
  <si>
    <t>A01.5.2-1193</t>
  </si>
  <si>
    <t>A01.5.2-1194</t>
  </si>
  <si>
    <t>A01.5.2-1195</t>
  </si>
  <si>
    <t>A01.5.2-1196</t>
  </si>
  <si>
    <t>A01.5.2-1197</t>
  </si>
  <si>
    <t>A01.5.2-1198</t>
  </si>
  <si>
    <t>A01.5.2-1199</t>
  </si>
  <si>
    <t>A01.5.2-1200</t>
  </si>
  <si>
    <t>A01.5.2-1201</t>
  </si>
  <si>
    <t>A01.5.2-1202</t>
  </si>
  <si>
    <t>A01.5.2-1203</t>
  </si>
  <si>
    <t>A01.5.2-1204</t>
  </si>
  <si>
    <t>A01.5.2-1205</t>
  </si>
  <si>
    <t>A01.5.2-1206</t>
  </si>
  <si>
    <t>A01.5.2-1207</t>
  </si>
  <si>
    <t>A01.5.2-1208</t>
  </si>
  <si>
    <t>A01.5.2-1209</t>
  </si>
  <si>
    <t>A01.5.2-1210</t>
  </si>
  <si>
    <t>A01.5.2-1211</t>
  </si>
  <si>
    <t>A01.5.2-1212</t>
  </si>
  <si>
    <t>A01.5.2-1213</t>
  </si>
  <si>
    <t>A01.5.2-1214</t>
  </si>
  <si>
    <t>A01.5.2-1215</t>
  </si>
  <si>
    <t>A01.5.2-1216</t>
  </si>
  <si>
    <t>A01.5.2-1217</t>
  </si>
  <si>
    <t>A01.5.2-1218</t>
  </si>
  <si>
    <t>A01.5.2-1219</t>
  </si>
  <si>
    <t>A01.5.2-1220</t>
  </si>
  <si>
    <t>A01.5.2-1221</t>
  </si>
  <si>
    <t>A01.5.2-1222</t>
  </si>
  <si>
    <t>A01.5.2-1223</t>
  </si>
  <si>
    <t>A01.5.2-1224</t>
  </si>
  <si>
    <t>A01.5.2-1225</t>
  </si>
  <si>
    <t>A01.5.2-1226</t>
  </si>
  <si>
    <t>A01.5.2-1227</t>
  </si>
  <si>
    <t>A01.5.2-1228</t>
  </si>
  <si>
    <t>A01.5.2-1229</t>
  </si>
  <si>
    <t>A01.5.2-1230</t>
  </si>
  <si>
    <t>A01.5.2-1231</t>
  </si>
  <si>
    <t>A01.5.2-1232</t>
  </si>
  <si>
    <t>A01.5.2-1233</t>
  </si>
  <si>
    <t>A01.5.2-1234</t>
  </si>
  <si>
    <t>A01.5.2-1235</t>
  </si>
  <si>
    <t>A01.5.2-1236</t>
  </si>
  <si>
    <t>A01.5.2-1237</t>
  </si>
  <si>
    <t>A01.5.2-1238</t>
  </si>
  <si>
    <t>A01.5.2-1239</t>
  </si>
  <si>
    <t>A01.5.2-1240</t>
  </si>
  <si>
    <t>A01.5.2-1241</t>
  </si>
  <si>
    <t>A01.5.2-1242</t>
  </si>
  <si>
    <t>A01.5.2-1243</t>
  </si>
  <si>
    <t>A01.5.2-1244</t>
  </si>
  <si>
    <t>A01.5.2-1245</t>
  </si>
  <si>
    <t>A01.5.2-1246</t>
  </si>
  <si>
    <t>A01.5.2-1247</t>
  </si>
  <si>
    <t>A01.5.2-1248</t>
  </si>
  <si>
    <t>A01.5.2-1249</t>
  </si>
  <si>
    <t>A01.5.2-1250</t>
  </si>
  <si>
    <t>A01.5.2-1251</t>
  </si>
  <si>
    <t>A01.5.2-1252</t>
  </si>
  <si>
    <t>A01.5.2-1253</t>
  </si>
  <si>
    <t>A01.5.2-1254</t>
  </si>
  <si>
    <t>A01.5.2-1255</t>
  </si>
  <si>
    <t>A01.5.2-1256</t>
  </si>
  <si>
    <t>A01.5.2-1257</t>
  </si>
  <si>
    <t>A01.5.2-1258</t>
  </si>
  <si>
    <t>A01.5.2-1259</t>
  </si>
  <si>
    <t>A01.5.2-1260</t>
  </si>
  <si>
    <t>A01.5.2-1261</t>
  </si>
  <si>
    <t>A01.5.2-1262</t>
  </si>
  <si>
    <t>A01.5.2-1263</t>
  </si>
  <si>
    <t>A01.5.2-1264</t>
  </si>
  <si>
    <t>A01.5.2-1265</t>
  </si>
  <si>
    <t>A01.5.2-1266</t>
  </si>
  <si>
    <t>A01.5.2-1267</t>
  </si>
  <si>
    <t>A01.5.2-1268</t>
  </si>
  <si>
    <t>A01.5.2-1269</t>
  </si>
  <si>
    <t>A01.5.2-1270</t>
  </si>
  <si>
    <t>A01.5.2-1271</t>
  </si>
  <si>
    <t>A01.5.2-1272</t>
  </si>
  <si>
    <t>A01.5.2-1273</t>
  </si>
  <si>
    <t>A01.5.2-1274</t>
  </si>
  <si>
    <t>A01.5.2-1275</t>
  </si>
  <si>
    <t>A01.5.2-1276</t>
  </si>
  <si>
    <t>A01.5.2-1277</t>
  </si>
  <si>
    <t>A01.5.2-1278</t>
  </si>
  <si>
    <t>A01.5.2-1279</t>
  </si>
  <si>
    <t>A01.5.2-1280</t>
  </si>
  <si>
    <t>A01.5.2-1281</t>
  </si>
  <si>
    <t>A01.5.2-1282</t>
  </si>
  <si>
    <t>A01.5.2-1283</t>
  </si>
  <si>
    <t>A01.5.2-1284</t>
  </si>
  <si>
    <t>A01.5.2-1285</t>
  </si>
  <si>
    <t>A01.5.2-1286</t>
  </si>
  <si>
    <t>A01.5.2-1287</t>
  </si>
  <si>
    <t>A01.5.2-1288</t>
  </si>
  <si>
    <t>A01.5.2-1289</t>
  </si>
  <si>
    <t>A01.5.2-1290</t>
  </si>
  <si>
    <t>A01.5.2-1291</t>
  </si>
  <si>
    <t>A01.5.2-1292</t>
  </si>
  <si>
    <t>A01.5.2-1293</t>
  </si>
  <si>
    <t>A01.5.2-1294</t>
  </si>
  <si>
    <t>A01.5.2-1295</t>
  </si>
  <si>
    <t>A01.5.2-1296</t>
  </si>
  <si>
    <t>A01.5.2-1297</t>
  </si>
  <si>
    <t>A01.5.2-1298</t>
  </si>
  <si>
    <t>A01.5.2-1299</t>
  </si>
  <si>
    <t>A01.5.2-1300</t>
  </si>
  <si>
    <t>A01.5.2-1301</t>
  </si>
  <si>
    <t>A01.5.2-1302</t>
  </si>
  <si>
    <t>A01.5.2-1303</t>
  </si>
  <si>
    <t>A01.5.2-1304</t>
  </si>
  <si>
    <t>A01.5.2-1305</t>
  </si>
  <si>
    <t>A01.5.2-1306</t>
  </si>
  <si>
    <t>A01.5.2-1307</t>
  </si>
  <si>
    <t>A01.5.2-1308</t>
  </si>
  <si>
    <t>A01.5.2-1309</t>
  </si>
  <si>
    <t>A01.5.2-1310</t>
  </si>
  <si>
    <t>A01.5.2-1311</t>
  </si>
  <si>
    <t>A01.5.2-1312</t>
  </si>
  <si>
    <t>A01.5.2-1313</t>
  </si>
  <si>
    <t>A01.5.2-1314</t>
  </si>
  <si>
    <t>A01.5.2-1315</t>
  </si>
  <si>
    <t>A01.5.2-1316</t>
  </si>
  <si>
    <t>A01.5.2-1317</t>
  </si>
  <si>
    <t>A01.5.2-1318</t>
  </si>
  <si>
    <t>A01.5.2-1319</t>
  </si>
  <si>
    <t>A01.5.2-1320</t>
  </si>
  <si>
    <t>A01.5.2-1321</t>
  </si>
  <si>
    <t>A01.5.2-1322</t>
  </si>
  <si>
    <t>A01.5.2-1323</t>
  </si>
  <si>
    <t>A01.5.2-1324</t>
  </si>
  <si>
    <t>A01.5.2-1325</t>
  </si>
  <si>
    <t>A01.5.2-1326</t>
  </si>
  <si>
    <t>A01.5.2-1327</t>
  </si>
  <si>
    <t>A01.5.2-1328</t>
  </si>
  <si>
    <t>A01.5.2-1329</t>
  </si>
  <si>
    <t>A01.5.2-1330</t>
  </si>
  <si>
    <t>A01.5.2-1331</t>
  </si>
  <si>
    <t>A01.5.2-1332</t>
  </si>
  <si>
    <t>A01.5.2-1333</t>
  </si>
  <si>
    <t>A01.5.2-1334</t>
  </si>
  <si>
    <t>A01.5.2-1335</t>
  </si>
  <si>
    <t>A01.5.2-1336</t>
  </si>
  <si>
    <t>A01.5.2-1337</t>
  </si>
  <si>
    <t>A01.5.2-1338</t>
  </si>
  <si>
    <t>A01.5.2-1339</t>
  </si>
  <si>
    <t>A01.5.2-1340</t>
  </si>
  <si>
    <t>A01.5.2-1341</t>
  </si>
  <si>
    <t>A01.5.2-1342</t>
  </si>
  <si>
    <t>A01.5.2-1343</t>
  </si>
  <si>
    <t>A01.5.2-1344</t>
  </si>
  <si>
    <t>A01.5.2-1345</t>
  </si>
  <si>
    <t>A01.5.2-1346</t>
  </si>
  <si>
    <t>A01.5.2-1347</t>
  </si>
  <si>
    <t>A01.5.2-1348</t>
  </si>
  <si>
    <t>A01.5.2-1349</t>
  </si>
  <si>
    <t>A01.5.2-1350</t>
  </si>
  <si>
    <t>A01.5.2-1351</t>
  </si>
  <si>
    <t>A01.5.2-1352</t>
  </si>
  <si>
    <t>A01.5.2-1353</t>
  </si>
  <si>
    <t>A01.5.2-1354</t>
  </si>
  <si>
    <t>A01.5.2-1355</t>
  </si>
  <si>
    <t>A01.5.2-1356</t>
  </si>
  <si>
    <t>A01.5.2-1357</t>
  </si>
  <si>
    <t>A01.5.2-1358</t>
  </si>
  <si>
    <t>A01.5.2-1359</t>
  </si>
  <si>
    <t>A01.5.2-1360</t>
  </si>
  <si>
    <t>A01.5.2-1361</t>
  </si>
  <si>
    <t>A01.5.2-1362</t>
  </si>
  <si>
    <t>A01.5.2-1363</t>
  </si>
  <si>
    <t>A01.5.2-1364</t>
  </si>
  <si>
    <t>A01.5.2-1365</t>
  </si>
  <si>
    <t>A01.5.2-1366</t>
  </si>
  <si>
    <t>A01.5.2-1367</t>
  </si>
  <si>
    <t>A01.5.2-1368</t>
  </si>
  <si>
    <t>A01.5.2-1369</t>
  </si>
  <si>
    <t>A01.5.2-1370</t>
  </si>
  <si>
    <t>A01.5.2-1371</t>
  </si>
  <si>
    <t>A01.5.2-1372</t>
  </si>
  <si>
    <t>A01.5.2-1373</t>
  </si>
  <si>
    <t>A01.5.2-1374</t>
  </si>
  <si>
    <t>A01.5.2-1375</t>
  </si>
  <si>
    <t>A01.5.2-1376</t>
  </si>
  <si>
    <t>A01.5.2-1377</t>
  </si>
  <si>
    <t>A01.5.2-1378</t>
  </si>
  <si>
    <t>A01.5.2-1379</t>
  </si>
  <si>
    <t>A01.5.2-1380</t>
  </si>
  <si>
    <t>A01.5.2-1381</t>
  </si>
  <si>
    <t>A01.5.2-1382</t>
  </si>
  <si>
    <t>A01.5.2-1383</t>
  </si>
  <si>
    <t>A01.5.2-1384</t>
  </si>
  <si>
    <t>A01.5.2-1385</t>
  </si>
  <si>
    <t>A01.5.2-1386</t>
  </si>
  <si>
    <t>A01.5.2-1387</t>
  </si>
  <si>
    <t>A01.5.2-1388</t>
  </si>
  <si>
    <t>A01.5.2-1389</t>
  </si>
  <si>
    <t>A01.5.2-1390</t>
  </si>
  <si>
    <t>A01.5.2-1391</t>
  </si>
  <si>
    <t>A01.5.2-1392</t>
  </si>
  <si>
    <t>A01.5.2-1393</t>
  </si>
  <si>
    <t>A01.5.2-1394</t>
  </si>
  <si>
    <t>A01.5.2-1395</t>
  </si>
  <si>
    <t>A01.5.2-1396</t>
  </si>
  <si>
    <t>A01.5.2-1397</t>
  </si>
  <si>
    <t>A01.5.2-1398</t>
  </si>
  <si>
    <t>A01.5.2-1399</t>
  </si>
  <si>
    <t>A01.5.2-1400</t>
  </si>
  <si>
    <t>A01.5.2-1401</t>
  </si>
  <si>
    <t>A01.5.2-1402</t>
  </si>
  <si>
    <t>A01.5.2-1403</t>
  </si>
  <si>
    <t>A01.5.2-1404</t>
  </si>
  <si>
    <t>A01.5.2-1405</t>
  </si>
  <si>
    <t>A01.5.2-1406</t>
  </si>
  <si>
    <t>A01.5.2-1407</t>
  </si>
  <si>
    <t>A01.5.2-1408</t>
  </si>
  <si>
    <t>A01.5.2-1409</t>
  </si>
  <si>
    <t>A01.5.2-1410</t>
  </si>
  <si>
    <t>A01.5.2-1411</t>
  </si>
  <si>
    <t>A01.5.2-1412</t>
  </si>
  <si>
    <t>A01.5.2-1413</t>
  </si>
  <si>
    <t>A01.5.2-1414</t>
  </si>
  <si>
    <t>A01.5.2-1415</t>
  </si>
  <si>
    <t>A01.5.2-1416</t>
  </si>
  <si>
    <t>A01.5.2-1417</t>
  </si>
  <si>
    <t>A01.5.2-1418</t>
  </si>
  <si>
    <t>A01.5.2-1419</t>
  </si>
  <si>
    <t>A01.5.2-1420</t>
  </si>
  <si>
    <t>A01.5.2-1421</t>
  </si>
  <si>
    <t>A01.5.2-1422</t>
  </si>
  <si>
    <t>A01.5.2-1423</t>
  </si>
  <si>
    <t>A01.5.2-1424</t>
  </si>
  <si>
    <t>A01.5.2-1425</t>
  </si>
  <si>
    <t>A01.5.2-1426</t>
  </si>
  <si>
    <t>A01.5.2-1427</t>
  </si>
  <si>
    <t>A01.5.2-1428</t>
  </si>
  <si>
    <t>A01.5.2-1429</t>
  </si>
  <si>
    <t>A01.5.2-1430</t>
  </si>
  <si>
    <t>A01.5.2-1431</t>
  </si>
  <si>
    <t>A01.5.2-1432</t>
  </si>
  <si>
    <t>A01.5.2-1433</t>
  </si>
  <si>
    <t>A01.5.2-1434</t>
  </si>
  <si>
    <t>A01.5.2-1435</t>
  </si>
  <si>
    <t>A01.5.2-1436</t>
  </si>
  <si>
    <t>A01.5.2-1437</t>
  </si>
  <si>
    <t>A01.5.2-1438</t>
  </si>
  <si>
    <t>A01.5.2-1439</t>
  </si>
  <si>
    <t>A01.5.2-1440</t>
  </si>
  <si>
    <t>A01.5.2-1441</t>
  </si>
  <si>
    <t>A01.5.2-1442</t>
  </si>
  <si>
    <t>A01.5.2-1443</t>
  </si>
  <si>
    <t>A01.5.2-1444</t>
  </si>
  <si>
    <t>A01.5.2-1445</t>
  </si>
  <si>
    <t>A01.5.2-1446</t>
  </si>
  <si>
    <t>A01.5.2-1447</t>
  </si>
  <si>
    <t>A01.5.2-1448</t>
  </si>
  <si>
    <t>A01.5.2-1449</t>
  </si>
  <si>
    <t>A01.5.2-1450</t>
  </si>
  <si>
    <t>A01.5.2-1451</t>
  </si>
  <si>
    <t>A01.5.2-1452</t>
  </si>
  <si>
    <t>A01.5.2-1453</t>
  </si>
  <si>
    <t>A01.5.2-1454</t>
  </si>
  <si>
    <t>A01.5.2-1455</t>
  </si>
  <si>
    <t>A01.5.2-1456</t>
  </si>
  <si>
    <t>A01.5.2-1457</t>
  </si>
  <si>
    <t>A01.5.2-1458</t>
  </si>
  <si>
    <t>A01.5.2-1459</t>
  </si>
  <si>
    <t>A01.5.2-1460</t>
  </si>
  <si>
    <t>A01.5.2-1461</t>
  </si>
  <si>
    <t>A01.5.2-1462</t>
  </si>
  <si>
    <t>A01.5.2-1463</t>
  </si>
  <si>
    <t>A01.5.2-1464</t>
  </si>
  <si>
    <t>A01.5.2-1465</t>
  </si>
  <si>
    <t>A01.5.2-1466</t>
  </si>
  <si>
    <t>A01.5.2-1467</t>
  </si>
  <si>
    <t>A01.5.2-1468</t>
  </si>
  <si>
    <t>A01.5.2-1469</t>
  </si>
  <si>
    <t>A01.5.2-1470</t>
  </si>
  <si>
    <t>A01.5.2-1471</t>
  </si>
  <si>
    <t>A01.5.2-1472</t>
  </si>
  <si>
    <t>A01.5.2-1473</t>
  </si>
  <si>
    <t>A01.5.2-1474</t>
  </si>
  <si>
    <t>A01.5.2-1475</t>
  </si>
  <si>
    <t>A01.5.2-1476</t>
  </si>
  <si>
    <t>A01.5.2-1477</t>
  </si>
  <si>
    <t>A01.5.2-1478</t>
  </si>
  <si>
    <t>A01.5.2-1479</t>
  </si>
  <si>
    <t>A01.5.2-1480</t>
  </si>
  <si>
    <t>A01.5.2-1481</t>
  </si>
  <si>
    <t>A01.5.2-1482</t>
  </si>
  <si>
    <t>A01.5.2-1483</t>
  </si>
  <si>
    <t>A01.5.2-1484</t>
  </si>
  <si>
    <t>A01.5.2-1485</t>
  </si>
  <si>
    <t>A01.5.2-1486</t>
  </si>
  <si>
    <t>A01.5.2-1487</t>
  </si>
  <si>
    <t>A01.5.2-1488</t>
  </si>
  <si>
    <t>A01.5.2-1489</t>
  </si>
  <si>
    <t>A01.5.2-1490</t>
  </si>
  <si>
    <t>A01.5.2-1491</t>
  </si>
  <si>
    <t>A01.5.2-1492</t>
  </si>
  <si>
    <t>A01.5.2-1493</t>
  </si>
  <si>
    <t>A01.5.2-1494</t>
  </si>
  <si>
    <t>A01.5.2-1495</t>
  </si>
  <si>
    <t>A01.5.2-1496</t>
  </si>
  <si>
    <t>A01.5.2-1497</t>
  </si>
  <si>
    <t>A01.5.2-1498</t>
  </si>
  <si>
    <t>A01.5.2-1499</t>
  </si>
  <si>
    <t>A01.5.2-1500</t>
  </si>
  <si>
    <t>A01.5.2-1501</t>
  </si>
  <si>
    <t>A01.5.2-1502</t>
  </si>
  <si>
    <t>A01.5.2-1503</t>
  </si>
  <si>
    <t>A01.5.2-1504</t>
  </si>
  <si>
    <t>A01.5.2-1505</t>
  </si>
  <si>
    <t>A01.5.2-1506</t>
  </si>
  <si>
    <t>A01.5.2-1507</t>
  </si>
  <si>
    <t>A01.5.2-1508</t>
  </si>
  <si>
    <t>A01.5.2-1509</t>
  </si>
  <si>
    <t>A01.5.2-1510</t>
  </si>
  <si>
    <t>A01.5.2-1511</t>
  </si>
  <si>
    <t>A01.5.2-1512</t>
  </si>
  <si>
    <t>A01.5.2-1513</t>
  </si>
  <si>
    <t>A01.5.2-1514</t>
  </si>
  <si>
    <t>A01.5.2-1515</t>
  </si>
  <si>
    <t>A01.5.2-1516</t>
  </si>
  <si>
    <t>A01.5.2-1517</t>
  </si>
  <si>
    <t>A01.5.2-1518</t>
  </si>
  <si>
    <t>A01.5.2-1519</t>
  </si>
  <si>
    <t>A01.5.2-1520</t>
  </si>
  <si>
    <t>A01.5.2-1521</t>
  </si>
  <si>
    <t>A01.5.2-1522</t>
  </si>
  <si>
    <t>A01.5.2-1523</t>
  </si>
  <si>
    <t>A01.5.2-1524</t>
  </si>
  <si>
    <t>A01.5.2-1525</t>
  </si>
  <si>
    <t>A01.5.2-1526</t>
  </si>
  <si>
    <t>A01.5.2-1527</t>
  </si>
  <si>
    <t>A01.5.2-1528</t>
  </si>
  <si>
    <t>A01.5.2-1529</t>
  </si>
  <si>
    <t>A01.5.2-1530</t>
  </si>
  <si>
    <t>A01.5.2-1531</t>
  </si>
  <si>
    <t>A01.5.2-1532</t>
  </si>
  <si>
    <t>A01.5.2-1533</t>
  </si>
  <si>
    <t>A01.5.2-1534</t>
  </si>
  <si>
    <t>A01.5.2-1535</t>
  </si>
  <si>
    <t>A01.5.2-1536</t>
  </si>
  <si>
    <t>A01.5.2-1537</t>
  </si>
  <si>
    <t>A01.5.2-1538</t>
  </si>
  <si>
    <t>A01.5.2-1539</t>
  </si>
  <si>
    <t>A01.5.2-1540</t>
  </si>
  <si>
    <t>A01.5.2-1541</t>
  </si>
  <si>
    <t>A01.5.2-1542</t>
  </si>
  <si>
    <t>A01.5.2-1543</t>
  </si>
  <si>
    <t>A01.5.2-1544</t>
  </si>
  <si>
    <t>A01.5.2-1545</t>
  </si>
  <si>
    <t>A01.5.2-1546</t>
  </si>
  <si>
    <t>A01.5.2-1547</t>
  </si>
  <si>
    <t>A01.5.2-1548</t>
  </si>
  <si>
    <t>A01.5.2-1549</t>
  </si>
  <si>
    <t>A01.5.2-1550</t>
  </si>
  <si>
    <t>A01.5.2-1551</t>
  </si>
  <si>
    <t>A01.5.2-1552</t>
  </si>
  <si>
    <t>A01.5.2-1553</t>
  </si>
  <si>
    <t>A01.5.2-1554</t>
  </si>
  <si>
    <t>A01.5.2-1555</t>
  </si>
  <si>
    <t>A01.5.2-1556</t>
  </si>
  <si>
    <t>A01.5.2-1557</t>
  </si>
  <si>
    <t>A01.5.2-1558</t>
  </si>
  <si>
    <t>A01.5.2-1559</t>
  </si>
  <si>
    <t>A01.5.2-1560</t>
  </si>
  <si>
    <t>A01.5.2-1561</t>
  </si>
  <si>
    <t>A01.5.2-1562</t>
  </si>
  <si>
    <t>A01.5.2-1563</t>
  </si>
  <si>
    <t>A01.5.2-1564</t>
  </si>
  <si>
    <t>A01.5.2-1565</t>
  </si>
  <si>
    <t>A01.5.2-1566</t>
  </si>
  <si>
    <t>A01.5.2-1567</t>
  </si>
  <si>
    <t>A01.5.2-1568</t>
  </si>
  <si>
    <t>A01.5.2-1569</t>
  </si>
  <si>
    <t>A01.5.2-1570</t>
  </si>
  <si>
    <t>A01.5.2-1571</t>
  </si>
  <si>
    <t>A01.5.2-1572</t>
  </si>
  <si>
    <t>A01.5.2-1573</t>
  </si>
  <si>
    <t>A01.5.2-1574</t>
  </si>
  <si>
    <t>A01.5.2-1575</t>
  </si>
  <si>
    <t>A01.5.2-1576</t>
  </si>
  <si>
    <t>A01.5.2-1577</t>
  </si>
  <si>
    <t>A01.5.2-1578</t>
  </si>
  <si>
    <t>A01.5.2-1579</t>
  </si>
  <si>
    <t>A01.5.2-1580</t>
  </si>
  <si>
    <t>A01.5.2-1581</t>
  </si>
  <si>
    <t>A01.5.2-1582</t>
  </si>
  <si>
    <t>A01.5.2-1583</t>
  </si>
  <si>
    <t>A01.5.2-1584</t>
  </si>
  <si>
    <t>A01.5.2-1585</t>
  </si>
  <si>
    <t>A01.5.2-1586</t>
  </si>
  <si>
    <t>A01.5.2-1587</t>
  </si>
  <si>
    <t>A01.5.2-1588</t>
  </si>
  <si>
    <t>A01.5.2-1589</t>
  </si>
  <si>
    <t>A01.5.2-1590</t>
  </si>
  <si>
    <t>A01.5.2-1591</t>
  </si>
  <si>
    <t>A01.5.2-1592</t>
  </si>
  <si>
    <t>A01.5.2-1593</t>
  </si>
  <si>
    <t>A01.5.2-1594</t>
  </si>
  <si>
    <t>A01.5.2-1595</t>
  </si>
  <si>
    <t>A01.5.2-1596</t>
  </si>
  <si>
    <t>A01.5.2-1597</t>
  </si>
  <si>
    <t>A01.5.2-1598</t>
  </si>
  <si>
    <t>A01.5.2-1599</t>
  </si>
  <si>
    <t>A01.5.2-1600</t>
  </si>
  <si>
    <t>A01.5.2-1601</t>
  </si>
  <si>
    <t>A01.5.2-1602</t>
  </si>
  <si>
    <t>A01.5.2-1603</t>
  </si>
  <si>
    <t>A01.5.2-1604</t>
  </si>
  <si>
    <t>A01.5.2-1605</t>
  </si>
  <si>
    <t>A01.5.2-1606</t>
  </si>
  <si>
    <t>A01.5.2-1607</t>
  </si>
  <si>
    <t>A01.5.2-1608</t>
  </si>
  <si>
    <t>A01.5.2-1609</t>
  </si>
  <si>
    <t>A01.5.2-1610</t>
  </si>
  <si>
    <t>A01.5.2-1611</t>
  </si>
  <si>
    <t>A01.5.2-1612</t>
  </si>
  <si>
    <t>A01.5.2-1613</t>
  </si>
  <si>
    <t>A01.5.2-1614</t>
  </si>
  <si>
    <t>A01.5.2-1615</t>
  </si>
  <si>
    <t>A01.5.2-1616</t>
  </si>
  <si>
    <t>A01.5.2-1617</t>
  </si>
  <si>
    <t>A01.5.2-1618</t>
  </si>
  <si>
    <t>A01.5.2-1619</t>
  </si>
  <si>
    <t>A01.5.2-1620</t>
  </si>
  <si>
    <t>A01.5.2-1621</t>
  </si>
  <si>
    <t>A01.5.2-1622</t>
  </si>
  <si>
    <t>A01.5.2-1623</t>
  </si>
  <si>
    <t>A01.5.2-1624</t>
  </si>
  <si>
    <t>A01.5.2-1625</t>
  </si>
  <si>
    <t>A01.5.2-1626</t>
  </si>
  <si>
    <t>A01.5.2-1627</t>
  </si>
  <si>
    <t>A01.5.2-1628</t>
  </si>
  <si>
    <t>A01.5.2-1629</t>
  </si>
  <si>
    <t>A01.5.2-1630</t>
  </si>
  <si>
    <t>A01.5.2-1631</t>
  </si>
  <si>
    <t>A01.5.2-1632</t>
  </si>
  <si>
    <t>A01.5.2-1633</t>
  </si>
  <si>
    <t>A01.5.2-1634</t>
  </si>
  <si>
    <t>A01.5.2-1635</t>
  </si>
  <si>
    <t>A01.5.2-1636</t>
  </si>
  <si>
    <t>A01.5.2-1637</t>
  </si>
  <si>
    <t>A01.5.2-1638</t>
  </si>
  <si>
    <t>A01.5.2-1639</t>
  </si>
  <si>
    <t>A01.5.2-1640</t>
  </si>
  <si>
    <t>A01.5.2-1641</t>
  </si>
  <si>
    <t>A01.5.2-1642</t>
  </si>
  <si>
    <t>A01.5.2-1643</t>
  </si>
  <si>
    <t>A01.5.2-1644</t>
  </si>
  <si>
    <t>A01.5.3-0001</t>
  </si>
  <si>
    <t>A01.5.3-0002</t>
  </si>
  <si>
    <t>A01.5.3-0003</t>
  </si>
  <si>
    <t>A01.5.3-0004</t>
  </si>
  <si>
    <t>A01.5.3-0005</t>
  </si>
  <si>
    <t>A01.5.3-0006</t>
  </si>
  <si>
    <t>A01.5.3-0007</t>
  </si>
  <si>
    <t>A01.5.3-0008</t>
  </si>
  <si>
    <t>A01.5.3-0009</t>
  </si>
  <si>
    <t>A01.5.3-0010</t>
  </si>
  <si>
    <t>A01.5.3-0011</t>
  </si>
  <si>
    <t>A01.5.3-0012</t>
  </si>
  <si>
    <t>A01.5.3-0013</t>
  </si>
  <si>
    <t>A01.5.3-0014</t>
  </si>
  <si>
    <t>A01.5.3-0015</t>
  </si>
  <si>
    <t>A01.5.3-0016</t>
  </si>
  <si>
    <t>A01.5.3-0017</t>
  </si>
  <si>
    <t>A01.5.3-0018</t>
  </si>
  <si>
    <t>A01.5.3-0019</t>
  </si>
  <si>
    <t>A01.5.3-0020</t>
  </si>
  <si>
    <t>A01.5.3-0021</t>
  </si>
  <si>
    <t>A01.5.3-0022</t>
  </si>
  <si>
    <t>A01.5.3-0023</t>
  </si>
  <si>
    <t>A01.5.3-0024</t>
  </si>
  <si>
    <t>A01.5.3-0025</t>
  </si>
  <si>
    <t>A01.5.3-0026</t>
  </si>
  <si>
    <t>A01.5.3-0027</t>
  </si>
  <si>
    <t>A01.5.3-0028</t>
  </si>
  <si>
    <t>A01.5.3-0029</t>
  </si>
  <si>
    <t>A01.5.3-0030</t>
  </si>
  <si>
    <t>A01.5.3-0031</t>
  </si>
  <si>
    <t>A01.5.3-0032</t>
  </si>
  <si>
    <t>A01.5.3-0033</t>
  </si>
  <si>
    <t>A01.5.3-0034</t>
  </si>
  <si>
    <t>A01.5.3-0035</t>
  </si>
  <si>
    <t>A01.5.3-0036</t>
  </si>
  <si>
    <t>A01.5.3-0037</t>
  </si>
  <si>
    <t>A01.5.3-0038</t>
  </si>
  <si>
    <t>A01.5.3-0039</t>
  </si>
  <si>
    <t>A01.5.3-0040</t>
  </si>
  <si>
    <t>A01.5.3-0041</t>
  </si>
  <si>
    <t>A01.5.3-0042</t>
  </si>
  <si>
    <t>A01.5.3-0043</t>
  </si>
  <si>
    <t>A01.5.3-0044</t>
  </si>
  <si>
    <t>A01.5.3-0045</t>
  </si>
  <si>
    <t>A01.5.3-0046</t>
  </si>
  <si>
    <t>A01.5.3-0047</t>
  </si>
  <si>
    <t>A01.5.3-0048</t>
  </si>
  <si>
    <t>A01.5.3-0049</t>
  </si>
  <si>
    <t>A01.5.3-0050</t>
  </si>
  <si>
    <t>A01.5.3-0051</t>
  </si>
  <si>
    <t>A01.5.3-0052</t>
  </si>
  <si>
    <t>A01.5.3-0053</t>
  </si>
  <si>
    <t>A01.5.3-0054</t>
  </si>
  <si>
    <t>A01.5.3-0055</t>
  </si>
  <si>
    <t>A01.5.3-0056</t>
  </si>
  <si>
    <t>A01.5.3-0057</t>
  </si>
  <si>
    <t>A01.5.3-0058</t>
  </si>
  <si>
    <t>A01.5.3-0059</t>
  </si>
  <si>
    <t>A01.5.3-0060</t>
  </si>
  <si>
    <t>A01.5.3-0061</t>
  </si>
  <si>
    <t>A01.5.3-0062</t>
  </si>
  <si>
    <t>A01.5.3-0063</t>
  </si>
  <si>
    <t>A01.5.3-0064</t>
  </si>
  <si>
    <t>A01.5.3-0065</t>
  </si>
  <si>
    <t>A01.5.3-0066</t>
  </si>
  <si>
    <t>A01.5.3-0067</t>
  </si>
  <si>
    <t>A01.5.3-0068</t>
  </si>
  <si>
    <t>A01.5.3-0069</t>
  </si>
  <si>
    <t>A01.5.3-0070</t>
  </si>
  <si>
    <t>A01.5.3-0071</t>
  </si>
  <si>
    <t>A01.5.3-0072</t>
  </si>
  <si>
    <t>A01.5.3-0073</t>
  </si>
  <si>
    <t>A01.5.3-0074</t>
  </si>
  <si>
    <t>A01.5.3-0075</t>
  </si>
  <si>
    <t>A01.5.3-0076</t>
  </si>
  <si>
    <t>A01.5.3-0077</t>
  </si>
  <si>
    <t>A01.5.3-0078</t>
  </si>
  <si>
    <t>A01.5.3-0079</t>
  </si>
  <si>
    <t>A01.5.3-0080</t>
  </si>
  <si>
    <t>A01.5.3-0081</t>
  </si>
  <si>
    <t>A01.5.3-0082</t>
  </si>
  <si>
    <t>A01.5.3-0083</t>
  </si>
  <si>
    <t>A01.5.3-0084</t>
  </si>
  <si>
    <t>A01.5.3-0085</t>
  </si>
  <si>
    <t>A01.5.3-0086</t>
  </si>
  <si>
    <t>A01.5.3-0087</t>
  </si>
  <si>
    <t>A01.5.3-0088</t>
  </si>
  <si>
    <t>A01.5.3-0089</t>
  </si>
  <si>
    <t>A01.5.3-0090</t>
  </si>
  <si>
    <t>A01.5.3-0091</t>
  </si>
  <si>
    <t>A01.5.3-0092</t>
  </si>
  <si>
    <t>A01.5.3-0093</t>
  </si>
  <si>
    <t>A01.5.3-0094</t>
  </si>
  <si>
    <t>A01.5.3-0095</t>
  </si>
  <si>
    <t>A01.5.3-0096</t>
  </si>
  <si>
    <t>A01.5.3-0097</t>
  </si>
  <si>
    <t>A01.5.3-0098</t>
  </si>
  <si>
    <t>A01.5.3-0099</t>
  </si>
  <si>
    <t>A01.5.3-0100</t>
  </si>
  <si>
    <t>A01.5.3-0101</t>
  </si>
  <si>
    <t>A01.5.3-0102</t>
  </si>
  <si>
    <t>A01.5.3-0103</t>
  </si>
  <si>
    <t>A01.5.3-0104</t>
  </si>
  <si>
    <t>A01.5.3-0105</t>
  </si>
  <si>
    <t>A01.5.3-0106</t>
  </si>
  <si>
    <t>A01.5.3-0107</t>
  </si>
  <si>
    <t>A01.5.3-0108</t>
  </si>
  <si>
    <t>A01.5.3-0109</t>
  </si>
  <si>
    <t>A01.5.3-0110</t>
  </si>
  <si>
    <t>A01.5.4-0001</t>
  </si>
  <si>
    <t>A01.5.4-0002</t>
  </si>
  <si>
    <t>A01.5.4-0003</t>
  </si>
  <si>
    <t>A01.5.4-0004</t>
  </si>
  <si>
    <t>A01.5.4-0005</t>
  </si>
  <si>
    <t>A01.5.4-0006</t>
  </si>
  <si>
    <t>A01.5.4-0007</t>
  </si>
  <si>
    <t>A01.5.4-0008</t>
  </si>
  <si>
    <t>A01.5.4-0009</t>
  </si>
  <si>
    <t>A01.5.4-0010</t>
  </si>
  <si>
    <t>A01.5.4-0011</t>
  </si>
  <si>
    <t>A01.5.4-0012</t>
  </si>
  <si>
    <t>A01.5.4-0013</t>
  </si>
  <si>
    <t>A01.5.4-0014</t>
  </si>
  <si>
    <t>A01.5.4-0015</t>
  </si>
  <si>
    <t>A01.5.4-0016</t>
  </si>
  <si>
    <t>A01.5.4-0017</t>
  </si>
  <si>
    <t>A01.5.4-0018</t>
  </si>
  <si>
    <t>A01.5.4-0019</t>
  </si>
  <si>
    <t>A01.5.4-0020</t>
  </si>
  <si>
    <t>A01.5.4-0021</t>
  </si>
  <si>
    <t>A01.5.4-0022</t>
  </si>
  <si>
    <t>A01.5.4-0023</t>
  </si>
  <si>
    <t>A01.5.4-0024</t>
  </si>
  <si>
    <t>A01.5.4-0025</t>
  </si>
  <si>
    <t>A01.5.4-0026</t>
  </si>
  <si>
    <t>A01.5.4-0027</t>
  </si>
  <si>
    <t>A01.5.4-0028</t>
  </si>
  <si>
    <t>A01.5.4-0029</t>
  </si>
  <si>
    <t>A01.5.4-0030</t>
  </si>
  <si>
    <t>A01.5.4-0031</t>
  </si>
  <si>
    <t>A01.5.4-0032</t>
  </si>
  <si>
    <t>A01.5.4-0033</t>
  </si>
  <si>
    <t>A01.5.4-0034</t>
  </si>
  <si>
    <t>A01.5.4-0035</t>
  </si>
  <si>
    <t>A01.5.4-0036</t>
  </si>
  <si>
    <t>A01.5.4-0037</t>
  </si>
  <si>
    <t>A01.5.4-0038</t>
  </si>
  <si>
    <t>A01.5.4-0039</t>
  </si>
  <si>
    <t>A01.5.4-0040</t>
  </si>
  <si>
    <t>A01.5.4-0041</t>
  </si>
  <si>
    <t>A01.5.4-0042</t>
  </si>
  <si>
    <t>A01.5.4-0043</t>
  </si>
  <si>
    <t>A01.5.4-0044</t>
  </si>
  <si>
    <t>A01.5.4-0045</t>
  </si>
  <si>
    <t>A01.5.4-0046</t>
  </si>
  <si>
    <t>A01.5.4-0047</t>
  </si>
  <si>
    <t>A01.5.4-0048</t>
  </si>
  <si>
    <t>A01.5.4-0049</t>
  </si>
  <si>
    <t>A01.5.4-0050</t>
  </si>
  <si>
    <t>A01.5.4-0051</t>
  </si>
  <si>
    <t>A01.5.4-0052</t>
  </si>
  <si>
    <t>A01.5.4-0053</t>
  </si>
  <si>
    <t>A01.5.4-0054</t>
  </si>
  <si>
    <t>A01.5.4-0055</t>
  </si>
  <si>
    <t>A01.5.4-0056</t>
  </si>
  <si>
    <t>A01.6.1-0001</t>
  </si>
  <si>
    <t>A01.6.1-0002</t>
  </si>
  <si>
    <t>A01.6.1-0003</t>
  </si>
  <si>
    <t>A01.6.1-0004</t>
  </si>
  <si>
    <t>A01.6.1-0005</t>
  </si>
  <si>
    <t>A01.6.1-0006</t>
  </si>
  <si>
    <t>A01.6.1-0007</t>
  </si>
  <si>
    <t>A01.6.1-0008</t>
  </si>
  <si>
    <t>A01.6.1-0009</t>
  </si>
  <si>
    <t>A01.4.1-0001</t>
    <phoneticPr fontId="4" type="noConversion"/>
  </si>
  <si>
    <t>A01.4.1-0002</t>
    <phoneticPr fontId="4" type="noConversion"/>
  </si>
  <si>
    <t>A01.4.1-0003</t>
  </si>
  <si>
    <t>A01.4.1-0004</t>
  </si>
  <si>
    <t>A01.4.1-0005</t>
  </si>
  <si>
    <t>A01.4.1-0006</t>
  </si>
  <si>
    <t>A01.4.1-0007</t>
  </si>
  <si>
    <t>A01.4.1-0008</t>
  </si>
  <si>
    <t>A01.4.1-0009</t>
  </si>
  <si>
    <t>A01.4.1-0010</t>
  </si>
  <si>
    <t>A01.4.1-0011</t>
  </si>
  <si>
    <t>A01.4.1-0012</t>
  </si>
  <si>
    <t>A01.4.1-0013</t>
  </si>
  <si>
    <t>A01.4.1-0014</t>
  </si>
  <si>
    <t>A01.4.1-0015</t>
  </si>
  <si>
    <t>A01.4.1-0016</t>
  </si>
  <si>
    <t>A01.4.1-0017</t>
  </si>
  <si>
    <t>A01.4.1-0018</t>
  </si>
  <si>
    <t>A01.4.1-0019</t>
  </si>
  <si>
    <t>A01.4.1-0020</t>
  </si>
  <si>
    <t>A01.4.1-0021</t>
  </si>
  <si>
    <t>A01.4.1-0022</t>
  </si>
  <si>
    <t>A01.4.1-0023</t>
  </si>
  <si>
    <t>A01.4.1-0024</t>
  </si>
  <si>
    <t>A01.4.1-0025</t>
  </si>
  <si>
    <t>A01.4.1-0026</t>
  </si>
  <si>
    <t>A01.4.1-0027</t>
  </si>
  <si>
    <t>A01.4.1-0028</t>
  </si>
  <si>
    <t>A01.4.1-0029</t>
  </si>
  <si>
    <t>A01.4.1-0030</t>
  </si>
  <si>
    <t>A01.4.1-0031</t>
  </si>
  <si>
    <t>A01.4.1-0032</t>
  </si>
  <si>
    <t>A01.2.1-0001</t>
    <phoneticPr fontId="4" type="noConversion"/>
  </si>
  <si>
    <t>A01.2.1-0002</t>
    <phoneticPr fontId="4" type="noConversion"/>
  </si>
  <si>
    <t>A01.2.1-0026</t>
    <phoneticPr fontId="4" type="noConversion"/>
  </si>
  <si>
    <t>A01.2.1-0027</t>
    <phoneticPr fontId="4" type="noConversion"/>
  </si>
  <si>
    <t>A01.2.1-0028</t>
    <phoneticPr fontId="4" type="noConversion"/>
  </si>
  <si>
    <t>妊娠</t>
    <phoneticPr fontId="4" type="noConversion"/>
  </si>
  <si>
    <t>哺乳期</t>
    <phoneticPr fontId="4" type="noConversion"/>
  </si>
  <si>
    <t>A01.2.1-0003</t>
    <phoneticPr fontId="4" type="noConversion"/>
  </si>
  <si>
    <t>A01.2.1-0004</t>
    <phoneticPr fontId="4" type="noConversion"/>
  </si>
  <si>
    <t>A01.2.1-0005</t>
    <phoneticPr fontId="4" type="noConversion"/>
  </si>
  <si>
    <t>A01.2.1-0006</t>
    <phoneticPr fontId="4" type="noConversion"/>
  </si>
  <si>
    <t>A01.2.1-0007</t>
    <phoneticPr fontId="4" type="noConversion"/>
  </si>
  <si>
    <t>A01.2.1-0008</t>
    <phoneticPr fontId="4" type="noConversion"/>
  </si>
  <si>
    <t>A01.2.1-0009</t>
    <phoneticPr fontId="4" type="noConversion"/>
  </si>
  <si>
    <t>A01.2.1-0010</t>
    <phoneticPr fontId="4" type="noConversion"/>
  </si>
  <si>
    <t>A01.2.1-0011</t>
    <phoneticPr fontId="4" type="noConversion"/>
  </si>
  <si>
    <t>A01.2.1-0012</t>
    <phoneticPr fontId="4" type="noConversion"/>
  </si>
  <si>
    <t>A01.2.1-0013</t>
    <phoneticPr fontId="4" type="noConversion"/>
  </si>
  <si>
    <t>A01.2.1-0014</t>
    <phoneticPr fontId="4" type="noConversion"/>
  </si>
  <si>
    <t>A01.2.1-0015</t>
    <phoneticPr fontId="4" type="noConversion"/>
  </si>
  <si>
    <t>A01.2.1-0016</t>
    <phoneticPr fontId="4" type="noConversion"/>
  </si>
  <si>
    <t>A01.2.1-0017</t>
    <phoneticPr fontId="4" type="noConversion"/>
  </si>
  <si>
    <t>A01.2.1-0018</t>
    <phoneticPr fontId="4" type="noConversion"/>
  </si>
  <si>
    <t>A01.2.1-0019</t>
    <phoneticPr fontId="4" type="noConversion"/>
  </si>
  <si>
    <t>A01.2.1-0020</t>
    <phoneticPr fontId="4" type="noConversion"/>
  </si>
  <si>
    <t>A01.2.1-0021</t>
    <phoneticPr fontId="4" type="noConversion"/>
  </si>
  <si>
    <t>A01.2.1-0022</t>
    <phoneticPr fontId="4" type="noConversion"/>
  </si>
  <si>
    <t>A01.2.1-0023</t>
    <phoneticPr fontId="4" type="noConversion"/>
  </si>
  <si>
    <t>A01.2.1-0024</t>
    <phoneticPr fontId="4" type="noConversion"/>
  </si>
  <si>
    <t>A01.2.1-0025</t>
    <phoneticPr fontId="4" type="noConversion"/>
  </si>
  <si>
    <t>A01.2.1-0029</t>
    <phoneticPr fontId="4" type="noConversion"/>
  </si>
  <si>
    <t>A01.2.1-0030</t>
    <phoneticPr fontId="4" type="noConversion"/>
  </si>
  <si>
    <t>A01.2.1-0031</t>
    <phoneticPr fontId="4" type="noConversion"/>
  </si>
  <si>
    <t>A01.2.1-0032</t>
    <phoneticPr fontId="4" type="noConversion"/>
  </si>
  <si>
    <t>A01.2.1-0033</t>
    <phoneticPr fontId="4" type="noConversion"/>
  </si>
  <si>
    <t>A01.2.1-0034</t>
    <phoneticPr fontId="4" type="noConversion"/>
  </si>
  <si>
    <t>A01.2.1-0035</t>
    <phoneticPr fontId="4" type="noConversion"/>
  </si>
  <si>
    <t>A01.2.1-0036</t>
    <phoneticPr fontId="4" type="noConversion"/>
  </si>
  <si>
    <t>A01.2.1-0037</t>
    <phoneticPr fontId="4" type="noConversion"/>
  </si>
  <si>
    <t>A01.2.1-0038</t>
    <phoneticPr fontId="4" type="noConversion"/>
  </si>
  <si>
    <t>A01.2.1-0039</t>
    <phoneticPr fontId="4" type="noConversion"/>
  </si>
  <si>
    <t>A01.2.1-0040</t>
    <phoneticPr fontId="4" type="noConversion"/>
  </si>
  <si>
    <t>A01.2.1-0041</t>
    <phoneticPr fontId="4" type="noConversion"/>
  </si>
  <si>
    <t>A01.2.1-0042</t>
    <phoneticPr fontId="4" type="noConversion"/>
  </si>
  <si>
    <t>A01.2.1-0043</t>
    <phoneticPr fontId="4" type="noConversion"/>
  </si>
  <si>
    <t>A01.2.1-0044</t>
    <phoneticPr fontId="4" type="noConversion"/>
  </si>
  <si>
    <t>A01.2.1-0045</t>
    <phoneticPr fontId="4" type="noConversion"/>
  </si>
  <si>
    <t>A01.2.1-0046</t>
    <phoneticPr fontId="4" type="noConversion"/>
  </si>
  <si>
    <t>A01.2.1-0047</t>
    <phoneticPr fontId="4" type="noConversion"/>
  </si>
  <si>
    <t>A01.2.1-0048</t>
    <phoneticPr fontId="4" type="noConversion"/>
  </si>
  <si>
    <t>A01.2.1-0049</t>
    <phoneticPr fontId="4" type="noConversion"/>
  </si>
  <si>
    <t>A01.2.1-0050</t>
    <phoneticPr fontId="4" type="noConversion"/>
  </si>
  <si>
    <t>A01.2.1-0051</t>
    <phoneticPr fontId="4" type="noConversion"/>
  </si>
  <si>
    <t>A01.2.1-0052</t>
    <phoneticPr fontId="4" type="noConversion"/>
  </si>
  <si>
    <t>A01.2.1-0053</t>
    <phoneticPr fontId="4" type="noConversion"/>
  </si>
  <si>
    <t>A01.2.1-0054</t>
    <phoneticPr fontId="4" type="noConversion"/>
  </si>
  <si>
    <t>A01.2.1-0055</t>
    <phoneticPr fontId="4" type="noConversion"/>
  </si>
  <si>
    <t>A01.2.1-0056</t>
    <phoneticPr fontId="4" type="noConversion"/>
  </si>
  <si>
    <t>A01.2.1-0057</t>
    <phoneticPr fontId="4" type="noConversion"/>
  </si>
  <si>
    <t>A01.2.1-0058</t>
    <phoneticPr fontId="4" type="noConversion"/>
  </si>
  <si>
    <t>A01.2.1-0059</t>
    <phoneticPr fontId="4" type="noConversion"/>
  </si>
  <si>
    <t>A01.2.1-0060</t>
    <phoneticPr fontId="4" type="noConversion"/>
  </si>
  <si>
    <t>A01.2.1-0061</t>
    <phoneticPr fontId="4" type="noConversion"/>
  </si>
  <si>
    <t>A01.2.1-0062</t>
    <phoneticPr fontId="4" type="noConversion"/>
  </si>
  <si>
    <t>A01.2.1-0063</t>
    <phoneticPr fontId="4" type="noConversion"/>
  </si>
  <si>
    <t>A01.2.1-0064</t>
    <phoneticPr fontId="4" type="noConversion"/>
  </si>
  <si>
    <t>A01.2.1-0065</t>
    <phoneticPr fontId="4" type="noConversion"/>
  </si>
  <si>
    <t>A01.2.1-0066</t>
    <phoneticPr fontId="4" type="noConversion"/>
  </si>
  <si>
    <t>A01.2.1-0067</t>
    <phoneticPr fontId="4" type="noConversion"/>
  </si>
  <si>
    <t>A01.2.1-0068</t>
    <phoneticPr fontId="4" type="noConversion"/>
  </si>
  <si>
    <t>A01.2.1-0069</t>
    <phoneticPr fontId="4" type="noConversion"/>
  </si>
  <si>
    <t>A01.2.1-0070</t>
    <phoneticPr fontId="4" type="noConversion"/>
  </si>
  <si>
    <t>A01.2.1-0071</t>
    <phoneticPr fontId="4" type="noConversion"/>
  </si>
  <si>
    <t>A01.2.1-0072</t>
    <phoneticPr fontId="4" type="noConversion"/>
  </si>
  <si>
    <t>A01.2.1-0073</t>
    <phoneticPr fontId="4" type="noConversion"/>
  </si>
  <si>
    <t>A01.2.1-0074</t>
    <phoneticPr fontId="4" type="noConversion"/>
  </si>
  <si>
    <t>A01.2.1-0075</t>
    <phoneticPr fontId="4" type="noConversion"/>
  </si>
  <si>
    <t>A01.2.1-0076</t>
    <phoneticPr fontId="4" type="noConversion"/>
  </si>
  <si>
    <t>A01.2.1-0077</t>
    <phoneticPr fontId="4" type="noConversion"/>
  </si>
  <si>
    <t>A01.2.1-0078</t>
    <phoneticPr fontId="4" type="noConversion"/>
  </si>
  <si>
    <t>A01.2.1-0079</t>
    <phoneticPr fontId="4" type="noConversion"/>
  </si>
  <si>
    <t>A01.2.1-0080</t>
    <phoneticPr fontId="4" type="noConversion"/>
  </si>
  <si>
    <t>A01.2.1-0081</t>
    <phoneticPr fontId="4" type="noConversion"/>
  </si>
  <si>
    <t>A01.2.1-0082</t>
    <phoneticPr fontId="4" type="noConversion"/>
  </si>
  <si>
    <t>血尿</t>
    <phoneticPr fontId="4" type="noConversion"/>
  </si>
  <si>
    <t>蛋白尿</t>
    <phoneticPr fontId="4" type="noConversion"/>
  </si>
  <si>
    <t>年龄&lt;30岁</t>
    <phoneticPr fontId="4" type="noConversion"/>
  </si>
  <si>
    <t>胸闷</t>
    <phoneticPr fontId="4" type="noConversion"/>
  </si>
  <si>
    <t>胸痛持续时间&gt;=10min</t>
    <phoneticPr fontId="4" type="noConversion"/>
  </si>
  <si>
    <t>心率&gt;100次/分</t>
    <phoneticPr fontId="4" type="noConversion"/>
  </si>
  <si>
    <t>A01.2.1-0083</t>
    <phoneticPr fontId="4" type="noConversion"/>
  </si>
  <si>
    <t>A01.2.1-0084</t>
    <phoneticPr fontId="4" type="noConversion"/>
  </si>
  <si>
    <t>A01.2.1-0085</t>
    <phoneticPr fontId="4" type="noConversion"/>
  </si>
  <si>
    <t>A01.2.1-0086</t>
    <phoneticPr fontId="4" type="noConversion"/>
  </si>
  <si>
    <t>高血压</t>
  </si>
  <si>
    <t>高血压</t>
    <phoneticPr fontId="4" type="noConversion"/>
  </si>
  <si>
    <t>心电图示至少两个导联ST段抬高</t>
    <phoneticPr fontId="4" type="noConversion"/>
  </si>
  <si>
    <t>心率&gt;80次/分</t>
  </si>
  <si>
    <t>阿司匹林75~100mg，每日1次</t>
    <phoneticPr fontId="4" type="noConversion"/>
  </si>
  <si>
    <t>用药条件4</t>
    <phoneticPr fontId="4" type="noConversion"/>
  </si>
  <si>
    <t>用药条件5</t>
    <phoneticPr fontId="4" type="noConversion"/>
  </si>
  <si>
    <t>绝对禁忌1</t>
    <phoneticPr fontId="4" type="noConversion"/>
  </si>
  <si>
    <t>绝对禁忌2</t>
    <phoneticPr fontId="4" type="noConversion"/>
  </si>
  <si>
    <t>绝对禁忌3</t>
    <phoneticPr fontId="4" type="noConversion"/>
  </si>
  <si>
    <t>相对禁忌1</t>
    <phoneticPr fontId="4" type="noConversion"/>
  </si>
  <si>
    <t>相对禁忌2</t>
    <phoneticPr fontId="4" type="noConversion"/>
  </si>
  <si>
    <t>不良反应1</t>
    <phoneticPr fontId="4" type="noConversion"/>
  </si>
  <si>
    <t>不良反应2</t>
    <phoneticPr fontId="4" type="noConversion"/>
  </si>
  <si>
    <t>药品类型/名称</t>
    <phoneticPr fontId="4" type="noConversion"/>
  </si>
  <si>
    <t>未服用降压药物</t>
  </si>
  <si>
    <t>射血分数保留的心力衰竭（HFpEF）</t>
  </si>
  <si>
    <t>3种降压药物</t>
  </si>
  <si>
    <t>2种降压药物</t>
  </si>
  <si>
    <t>1种降压药物</t>
  </si>
  <si>
    <t>坚持服用3种降压药物</t>
    <phoneticPr fontId="4" type="noConversion"/>
  </si>
  <si>
    <t>参考文献1</t>
  </si>
  <si>
    <t>高血压合并HFpEF患者，ARNI /ARB/ACEI均可作为首选用药（2C）</t>
  </si>
  <si>
    <t>高血压合并HFrEF  患者，推荐血管紧张素受体-脑啡肽酶抑制剂（Angiotensin Receptor Neprilysin Inhibitor，ARNI）替代ACEI/ARB作为首选用药（2B）</t>
  </si>
  <si>
    <t>ARNI（SPC）</t>
  </si>
  <si>
    <t>服用非ARNI类药物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</si>
</sst>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等线"/>
      <charset val="134"/>
      <scheme val="minor"/>
    </font>
    <font>
      <sz val="11"/>
      <color rgb="FFFF0000"/>
      <name val="等线"/>
      <family val="4"/>
      <charset val="134"/>
      <scheme val="minor"/>
    </font>
    <font>
      <sz val="11"/>
      <color theme="1"/>
      <name val="宋体"/>
      <family val="3"/>
      <charset val="134"/>
    </font>
    <font>
      <sz val="11"/>
      <color theme="1"/>
      <name val="等线"/>
      <family val="4"/>
      <charset val="134"/>
      <scheme val="minor"/>
    </font>
    <font>
      <sz val="9"/>
      <name val="等线"/>
      <family val="3"/>
      <charset val="134"/>
      <scheme val="minor"/>
    </font>
    <font>
      <sz val="11"/>
      <color theme="1"/>
      <name val="等线"/>
      <family val="3"/>
      <charset val="134"/>
      <scheme val="minor"/>
    </font>
    <font>
      <sz val="11"/>
      <color rgb="FFFF0000"/>
      <name val="等线"/>
      <family val="3"/>
      <charset val="134"/>
      <scheme val="minor"/>
    </font>
    <font>
      <b/>
      <sz val="11"/>
      <color theme="1"/>
      <name val="等线"/>
      <family val="3"/>
      <charset val="134"/>
      <scheme val="minor"/>
    </font>
    <font>
      <sz val="9"/>
      <name val="等线"/>
      <family val="4"/>
      <charset val="134"/>
      <scheme val="minor"/>
    </font>
    <font>
      <sz val="9"/>
      <name val="等线"/>
      <family val="4"/>
      <charset val="134"/>
      <scheme val="minor"/>
    </font>
    <font>
      <b/>
      <sz val="14"/>
      <color rgb="FF121212"/>
      <name val="等线"/>
      <family val="3"/>
      <charset val="134"/>
      <scheme val="minor"/>
    </font>
    <font>
      <sz val="14"/>
      <color rgb="FF121212"/>
      <name val="等线"/>
      <family val="3"/>
      <charset val="134"/>
      <scheme val="minor"/>
    </font>
    <font>
      <b/>
      <sz val="10.5"/>
      <color theme="1"/>
      <name val="宋体"/>
      <family val="3"/>
      <charset val="134"/>
    </font>
    <font>
      <b/>
      <i/>
      <sz val="10.5"/>
      <color theme="1"/>
      <name val="Times New Roman"/>
      <family val="1"/>
    </font>
    <font>
      <b/>
      <i/>
      <sz val="7"/>
      <color theme="1"/>
      <name val="Times New Roman"/>
      <family val="1"/>
    </font>
    <font>
      <sz val="11"/>
      <name val="宋体"/>
      <family val="3"/>
      <charset val="134"/>
    </font>
    <font>
      <sz val="7"/>
      <color theme="1"/>
      <name val="Times New Roman"/>
      <family val="1"/>
    </font>
    <font>
      <b/>
      <sz val="10.5"/>
      <color theme="1"/>
      <name val="Times New Roman"/>
      <family val="1"/>
    </font>
    <font>
      <sz val="10.5"/>
      <color theme="1"/>
      <name val="宋体"/>
      <family val="3"/>
      <charset val="134"/>
    </font>
    <font>
      <b/>
      <sz val="11"/>
      <color theme="1"/>
      <name val="宋体"/>
      <family val="3"/>
      <charset val="134"/>
    </font>
    <font>
      <b/>
      <sz val="11"/>
      <color rgb="FF000000"/>
      <name val="宋体"/>
      <family val="3"/>
      <charset val="134"/>
    </font>
    <font>
      <sz val="11"/>
      <color rgb="FF333333"/>
      <name val="宋体"/>
      <family val="3"/>
      <charset val="134"/>
    </font>
    <font>
      <b/>
      <u/>
      <sz val="11"/>
      <color rgb="FF000000"/>
      <name val="宋体"/>
      <family val="3"/>
      <charset val="134"/>
    </font>
    <font>
      <b/>
      <u/>
      <sz val="11"/>
      <color theme="1"/>
      <name val="宋体"/>
      <family val="3"/>
      <charset val="134"/>
    </font>
    <font>
      <sz val="11"/>
      <color rgb="FF000000"/>
      <name val="宋体"/>
      <family val="3"/>
      <charset val="134"/>
    </font>
    <font>
      <sz val="6"/>
      <color theme="1"/>
      <name val="Wingdings"/>
      <family val="1"/>
      <charset val="2"/>
    </font>
    <font>
      <sz val="10.5"/>
      <color rgb="FF000000"/>
      <name val="宋体"/>
      <family val="3"/>
      <charset val="134"/>
    </font>
    <font>
      <sz val="10.5"/>
      <color rgb="FF000000"/>
      <name val="Times New Roman"/>
      <family val="1"/>
    </font>
    <font>
      <sz val="10.5"/>
      <color theme="1"/>
      <name val="Times New Roman"/>
      <family val="1"/>
    </font>
    <font>
      <sz val="10.5"/>
      <color theme="1"/>
      <name val="宋体"/>
      <family val="2"/>
      <charset val="134"/>
    </font>
    <font>
      <sz val="11"/>
      <color theme="1"/>
      <name val="Calibri"/>
      <family val="3"/>
      <charset val="161"/>
    </font>
    <font>
      <b/>
      <sz val="10.5"/>
      <color rgb="FF000000"/>
      <name val="宋体"/>
      <family val="3"/>
      <charset val="134"/>
    </font>
    <font>
      <b/>
      <sz val="10.5"/>
      <color rgb="FF000000"/>
      <name val="Times New Roman"/>
      <family val="1"/>
    </font>
    <font>
      <sz val="16"/>
      <color theme="1"/>
      <name val="等线"/>
      <family val="4"/>
      <charset val="134"/>
      <scheme val="minor"/>
    </font>
  </fonts>
  <fills count="20">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79989013336588644"/>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xf numFmtId="0" fontId="3" fillId="0" borderId="0">
      <alignment vertical="center"/>
    </xf>
  </cellStyleXfs>
  <cellXfs count="198">
    <xf numFmtId="0" fontId="0" fillId="0" borderId="0" xfId="0"/>
    <xf numFmtId="0" fontId="0" fillId="0" borderId="0" xfId="0" applyAlignment="1">
      <alignment horizontal="left"/>
    </xf>
    <xf numFmtId="0" fontId="0" fillId="2" borderId="0" xfId="0" applyFill="1" applyAlignment="1">
      <alignment horizontal="left"/>
    </xf>
    <xf numFmtId="0" fontId="0" fillId="2" borderId="0" xfId="0" applyFill="1"/>
    <xf numFmtId="0" fontId="1" fillId="0" borderId="0" xfId="0" applyFont="1"/>
    <xf numFmtId="0" fontId="0" fillId="0" borderId="0" xfId="0" applyAlignment="1">
      <alignment horizontal="left" wrapText="1"/>
    </xf>
    <xf numFmtId="0" fontId="0" fillId="4" borderId="1" xfId="0" applyFill="1" applyBorder="1"/>
    <xf numFmtId="0" fontId="0" fillId="5" borderId="1" xfId="0" applyFill="1" applyBorder="1" applyAlignment="1">
      <alignment horizontal="left"/>
    </xf>
    <xf numFmtId="0" fontId="0" fillId="4" borderId="1" xfId="0" applyFill="1" applyBorder="1" applyAlignment="1">
      <alignment wrapText="1"/>
    </xf>
    <xf numFmtId="0" fontId="0" fillId="0" borderId="0" xfId="0" applyAlignment="1">
      <alignment wrapText="1"/>
    </xf>
    <xf numFmtId="0" fontId="0" fillId="5" borderId="1" xfId="0" applyFill="1" applyBorder="1" applyAlignment="1">
      <alignment horizontal="left" wrapText="1"/>
    </xf>
    <xf numFmtId="0" fontId="0" fillId="5" borderId="1" xfId="0" applyFill="1" applyBorder="1"/>
    <xf numFmtId="0" fontId="1" fillId="4" borderId="1" xfId="0" applyFont="1" applyFill="1" applyBorder="1"/>
    <xf numFmtId="0" fontId="0" fillId="5" borderId="1" xfId="0" applyFill="1" applyBorder="1" applyAlignment="1">
      <alignment wrapText="1"/>
    </xf>
    <xf numFmtId="0" fontId="0" fillId="4" borderId="1" xfId="0" applyFill="1" applyBorder="1" applyAlignment="1">
      <alignment horizontal="left"/>
    </xf>
    <xf numFmtId="0" fontId="2" fillId="6" borderId="2" xfId="0" applyFont="1" applyFill="1" applyBorder="1" applyAlignment="1">
      <alignment horizontal="left"/>
    </xf>
    <xf numFmtId="0" fontId="2" fillId="6" borderId="2" xfId="0" applyFont="1" applyFill="1" applyBorder="1"/>
    <xf numFmtId="0" fontId="2" fillId="4" borderId="1" xfId="0" applyFont="1" applyFill="1" applyBorder="1"/>
    <xf numFmtId="0" fontId="2" fillId="4" borderId="1" xfId="0" applyFont="1" applyFill="1" applyBorder="1" applyAlignment="1">
      <alignment wrapText="1"/>
    </xf>
    <xf numFmtId="0" fontId="5" fillId="6" borderId="2" xfId="0" applyFont="1" applyFill="1" applyBorder="1" applyAlignment="1">
      <alignment horizontal="left"/>
    </xf>
    <xf numFmtId="0" fontId="5" fillId="6" borderId="2" xfId="0" applyFont="1" applyFill="1" applyBorder="1"/>
    <xf numFmtId="0" fontId="5" fillId="0" borderId="0" xfId="0" applyFont="1"/>
    <xf numFmtId="0" fontId="0" fillId="8" borderId="1" xfId="0" applyFill="1" applyBorder="1"/>
    <xf numFmtId="0" fontId="5" fillId="8" borderId="1" xfId="0" applyFont="1" applyFill="1" applyBorder="1"/>
    <xf numFmtId="0" fontId="5" fillId="8" borderId="1" xfId="0" applyFont="1" applyFill="1" applyBorder="1" applyAlignment="1">
      <alignment horizontal="left"/>
    </xf>
    <xf numFmtId="0" fontId="0" fillId="7" borderId="1" xfId="0" applyFill="1" applyBorder="1" applyAlignment="1">
      <alignment horizontal="left"/>
    </xf>
    <xf numFmtId="0" fontId="5" fillId="7" borderId="1" xfId="0" applyFont="1" applyFill="1" applyBorder="1"/>
    <xf numFmtId="0" fontId="5" fillId="7" borderId="1" xfId="0" applyFont="1" applyFill="1" applyBorder="1" applyAlignment="1">
      <alignment horizontal="left"/>
    </xf>
    <xf numFmtId="0" fontId="5" fillId="7" borderId="1" xfId="0" applyFont="1" applyFill="1" applyBorder="1" applyAlignment="1">
      <alignment horizontal="left" wrapText="1"/>
    </xf>
    <xf numFmtId="0" fontId="0" fillId="9" borderId="1" xfId="0" applyFill="1" applyBorder="1" applyAlignment="1">
      <alignment horizontal="left"/>
    </xf>
    <xf numFmtId="0" fontId="5" fillId="9" borderId="1" xfId="0" applyFont="1" applyFill="1" applyBorder="1"/>
    <xf numFmtId="0" fontId="5" fillId="9" borderId="1" xfId="0" applyFont="1" applyFill="1" applyBorder="1" applyAlignment="1">
      <alignment horizontal="left"/>
    </xf>
    <xf numFmtId="0" fontId="0" fillId="9" borderId="1" xfId="0" applyFill="1" applyBorder="1"/>
    <xf numFmtId="0" fontId="0" fillId="10" borderId="1" xfId="0" applyFill="1" applyBorder="1" applyAlignment="1">
      <alignment horizontal="left"/>
    </xf>
    <xf numFmtId="0" fontId="5" fillId="10" borderId="1" xfId="0" applyFont="1" applyFill="1" applyBorder="1"/>
    <xf numFmtId="0" fontId="5" fillId="10" borderId="1" xfId="0" applyFont="1" applyFill="1" applyBorder="1" applyAlignment="1">
      <alignment horizontal="left"/>
    </xf>
    <xf numFmtId="0" fontId="5" fillId="10" borderId="1" xfId="0" applyFont="1" applyFill="1" applyBorder="1" applyAlignment="1">
      <alignment horizontal="left" wrapText="1"/>
    </xf>
    <xf numFmtId="0" fontId="0" fillId="11" borderId="1" xfId="0" applyFill="1" applyBorder="1" applyAlignment="1">
      <alignment horizontal="left"/>
    </xf>
    <xf numFmtId="0" fontId="5" fillId="11" borderId="1" xfId="0" applyFont="1" applyFill="1" applyBorder="1"/>
    <xf numFmtId="0" fontId="5" fillId="11" borderId="1" xfId="0" applyFont="1" applyFill="1" applyBorder="1" applyAlignment="1">
      <alignment horizontal="left"/>
    </xf>
    <xf numFmtId="0" fontId="6" fillId="4" borderId="1" xfId="0" applyFont="1" applyFill="1" applyBorder="1"/>
    <xf numFmtId="0" fontId="5" fillId="4" borderId="1" xfId="0" applyFont="1" applyFill="1" applyBorder="1"/>
    <xf numFmtId="0" fontId="5" fillId="4" borderId="1" xfId="0" applyFont="1" applyFill="1" applyBorder="1" applyAlignment="1">
      <alignment horizontal="left"/>
    </xf>
    <xf numFmtId="0" fontId="0" fillId="12" borderId="1" xfId="0" applyFill="1" applyBorder="1" applyAlignment="1">
      <alignment horizontal="left"/>
    </xf>
    <xf numFmtId="0" fontId="5" fillId="12" borderId="1" xfId="0" applyFont="1" applyFill="1" applyBorder="1"/>
    <xf numFmtId="0" fontId="5" fillId="12" borderId="1" xfId="0" applyFont="1" applyFill="1" applyBorder="1" applyAlignment="1">
      <alignment horizontal="left"/>
    </xf>
    <xf numFmtId="0" fontId="0" fillId="12" borderId="1" xfId="0" applyFill="1" applyBorder="1"/>
    <xf numFmtId="0" fontId="6" fillId="8" borderId="1" xfId="0" applyFont="1" applyFill="1" applyBorder="1" applyAlignment="1">
      <alignment horizontal="left"/>
    </xf>
    <xf numFmtId="0" fontId="6" fillId="8" borderId="1" xfId="0" applyFont="1" applyFill="1" applyBorder="1" applyAlignment="1">
      <alignment horizontal="left" wrapText="1"/>
    </xf>
    <xf numFmtId="0" fontId="5" fillId="13" borderId="1" xfId="0" applyFont="1" applyFill="1" applyBorder="1"/>
    <xf numFmtId="0" fontId="5" fillId="13" borderId="1" xfId="0" applyFont="1" applyFill="1" applyBorder="1" applyAlignment="1">
      <alignment horizontal="left"/>
    </xf>
    <xf numFmtId="0" fontId="0" fillId="13" borderId="1" xfId="0" applyFill="1" applyBorder="1"/>
    <xf numFmtId="0" fontId="5" fillId="14" borderId="1" xfId="0" applyFont="1" applyFill="1" applyBorder="1"/>
    <xf numFmtId="0" fontId="7" fillId="14" borderId="1" xfId="0" applyFont="1" applyFill="1" applyBorder="1"/>
    <xf numFmtId="0" fontId="5" fillId="7" borderId="0" xfId="0" applyFont="1" applyFill="1" applyAlignment="1">
      <alignment wrapText="1"/>
    </xf>
    <xf numFmtId="0" fontId="5" fillId="6" borderId="4" xfId="0" applyFont="1" applyFill="1" applyBorder="1"/>
    <xf numFmtId="0" fontId="5" fillId="7" borderId="5" xfId="0" applyFont="1" applyFill="1" applyBorder="1" applyAlignment="1">
      <alignment horizontal="left" wrapText="1"/>
    </xf>
    <xf numFmtId="0" fontId="0" fillId="5" borderId="5" xfId="0" applyFill="1" applyBorder="1" applyAlignment="1">
      <alignment horizontal="left"/>
    </xf>
    <xf numFmtId="0" fontId="0" fillId="4" borderId="5" xfId="0" applyFill="1" applyBorder="1"/>
    <xf numFmtId="0" fontId="2" fillId="0" borderId="0" xfId="0" applyFont="1"/>
    <xf numFmtId="0" fontId="1" fillId="13" borderId="1" xfId="0" applyFont="1" applyFill="1" applyBorder="1"/>
    <xf numFmtId="0" fontId="5" fillId="7" borderId="5" xfId="0" applyFont="1" applyFill="1" applyBorder="1" applyAlignment="1">
      <alignment horizontal="left"/>
    </xf>
    <xf numFmtId="0" fontId="5" fillId="8" borderId="5" xfId="0" applyFont="1" applyFill="1" applyBorder="1" applyAlignment="1">
      <alignment horizontal="left"/>
    </xf>
    <xf numFmtId="0" fontId="5" fillId="4" borderId="5" xfId="0" applyFont="1" applyFill="1" applyBorder="1" applyAlignment="1">
      <alignment horizontal="left"/>
    </xf>
    <xf numFmtId="0" fontId="5" fillId="12" borderId="5" xfId="0" applyFont="1" applyFill="1" applyBorder="1" applyAlignment="1">
      <alignment horizontal="left"/>
    </xf>
    <xf numFmtId="0" fontId="0" fillId="9" borderId="1" xfId="0" applyFill="1" applyBorder="1" applyAlignment="1">
      <alignment horizontal="left" wrapText="1"/>
    </xf>
    <xf numFmtId="0" fontId="5" fillId="9" borderId="1" xfId="0" applyFont="1" applyFill="1" applyBorder="1" applyAlignment="1">
      <alignment horizontal="left" wrapText="1"/>
    </xf>
    <xf numFmtId="0" fontId="0" fillId="10" borderId="1" xfId="0" applyFill="1" applyBorder="1" applyAlignment="1">
      <alignment horizontal="left" wrapText="1"/>
    </xf>
    <xf numFmtId="0" fontId="0" fillId="11" borderId="1" xfId="0" applyFill="1" applyBorder="1" applyAlignment="1">
      <alignment horizontal="left" wrapText="1"/>
    </xf>
    <xf numFmtId="0" fontId="5" fillId="11" borderId="1" xfId="0" applyFont="1" applyFill="1" applyBorder="1" applyAlignment="1">
      <alignment horizontal="left" wrapText="1"/>
    </xf>
    <xf numFmtId="0" fontId="0" fillId="14" borderId="5" xfId="0" applyFill="1" applyBorder="1"/>
    <xf numFmtId="0" fontId="0" fillId="13" borderId="5" xfId="0" applyFill="1" applyBorder="1"/>
    <xf numFmtId="0" fontId="0" fillId="0" borderId="0" xfId="0" pivotButton="1"/>
    <xf numFmtId="0" fontId="5" fillId="0" borderId="0" xfId="0" applyFont="1" applyAlignment="1">
      <alignment horizontal="left" wrapText="1"/>
    </xf>
    <xf numFmtId="0" fontId="10" fillId="0" borderId="0" xfId="0" applyFont="1"/>
    <xf numFmtId="0" fontId="11" fillId="0" borderId="0" xfId="0" applyFont="1"/>
    <xf numFmtId="0" fontId="5" fillId="5" borderId="1" xfId="0" applyFont="1" applyFill="1" applyBorder="1" applyAlignment="1">
      <alignment horizontal="left"/>
    </xf>
    <xf numFmtId="0" fontId="5" fillId="0" borderId="0" xfId="0" applyFont="1" applyAlignment="1">
      <alignment horizontal="left"/>
    </xf>
    <xf numFmtId="0" fontId="12" fillId="0" borderId="0" xfId="0" applyFont="1" applyAlignment="1">
      <alignment horizontal="justify" vertical="center"/>
    </xf>
    <xf numFmtId="0" fontId="0" fillId="3" borderId="0" xfId="0" applyFill="1"/>
    <xf numFmtId="0" fontId="5" fillId="3" borderId="0" xfId="0" applyFont="1" applyFill="1"/>
    <xf numFmtId="0" fontId="5" fillId="6" borderId="6" xfId="0" applyFont="1" applyFill="1" applyBorder="1"/>
    <xf numFmtId="0" fontId="13" fillId="0" borderId="0" xfId="0" applyFont="1" applyAlignment="1">
      <alignment horizontal="justify" vertical="center"/>
    </xf>
    <xf numFmtId="0" fontId="5" fillId="0" borderId="5" xfId="0" applyFont="1" applyBorder="1" applyAlignment="1">
      <alignment horizontal="left"/>
    </xf>
    <xf numFmtId="0" fontId="5" fillId="0" borderId="0" xfId="0" applyFont="1" applyAlignment="1">
      <alignment wrapText="1"/>
    </xf>
    <xf numFmtId="0" fontId="0" fillId="3" borderId="1" xfId="0" applyFill="1" applyBorder="1"/>
    <xf numFmtId="0" fontId="7" fillId="0" borderId="0" xfId="0" applyFont="1"/>
    <xf numFmtId="0" fontId="2" fillId="4" borderId="0" xfId="0" applyFont="1" applyFill="1"/>
    <xf numFmtId="0" fontId="19" fillId="0" borderId="0" xfId="0" applyFont="1"/>
    <xf numFmtId="0" fontId="19" fillId="0" borderId="0" xfId="0" applyFont="1" applyAlignment="1">
      <alignment horizontal="justify" vertical="center"/>
    </xf>
    <xf numFmtId="0" fontId="22" fillId="0" borderId="0" xfId="0" applyFont="1"/>
    <xf numFmtId="0" fontId="19" fillId="4" borderId="5" xfId="0" applyFont="1" applyFill="1" applyBorder="1"/>
    <xf numFmtId="0" fontId="25" fillId="0" borderId="0" xfId="0" applyFont="1" applyAlignment="1">
      <alignment horizontal="justify" vertical="center"/>
    </xf>
    <xf numFmtId="0" fontId="26" fillId="0" borderId="0" xfId="0" applyFont="1"/>
    <xf numFmtId="0" fontId="2" fillId="15" borderId="1" xfId="0" applyFont="1" applyFill="1" applyBorder="1"/>
    <xf numFmtId="0" fontId="19" fillId="15" borderId="5" xfId="0" applyFont="1" applyFill="1" applyBorder="1"/>
    <xf numFmtId="0" fontId="2" fillId="15" borderId="0" xfId="0" applyFont="1" applyFill="1"/>
    <xf numFmtId="0" fontId="2" fillId="15" borderId="1" xfId="0" applyFont="1" applyFill="1" applyBorder="1" applyAlignment="1">
      <alignment wrapText="1"/>
    </xf>
    <xf numFmtId="0" fontId="2" fillId="7" borderId="1" xfId="0" applyFont="1" applyFill="1" applyBorder="1"/>
    <xf numFmtId="0" fontId="2" fillId="7" borderId="0" xfId="0" applyFont="1" applyFill="1"/>
    <xf numFmtId="0" fontId="2" fillId="7" borderId="1" xfId="0" applyFont="1" applyFill="1" applyBorder="1" applyAlignment="1">
      <alignment wrapText="1"/>
    </xf>
    <xf numFmtId="0" fontId="2" fillId="9" borderId="1" xfId="0" applyFont="1" applyFill="1" applyBorder="1"/>
    <xf numFmtId="0" fontId="2" fillId="9" borderId="0" xfId="0" applyFont="1" applyFill="1"/>
    <xf numFmtId="0" fontId="21" fillId="9" borderId="0" xfId="0" applyFont="1" applyFill="1"/>
    <xf numFmtId="0" fontId="2" fillId="17" borderId="1" xfId="0" applyFont="1" applyFill="1" applyBorder="1"/>
    <xf numFmtId="0" fontId="2" fillId="17" borderId="0" xfId="0" applyFont="1" applyFill="1"/>
    <xf numFmtId="0" fontId="21" fillId="17" borderId="0" xfId="0" applyFont="1" applyFill="1"/>
    <xf numFmtId="0" fontId="15" fillId="17" borderId="1" xfId="0" applyFont="1" applyFill="1" applyBorder="1"/>
    <xf numFmtId="0" fontId="15" fillId="7" borderId="1" xfId="0" applyFont="1" applyFill="1" applyBorder="1"/>
    <xf numFmtId="0" fontId="21" fillId="4" borderId="0" xfId="0" applyFont="1" applyFill="1"/>
    <xf numFmtId="0" fontId="2" fillId="18" borderId="1" xfId="0" applyFont="1" applyFill="1" applyBorder="1"/>
    <xf numFmtId="0" fontId="2" fillId="18" borderId="1" xfId="0" applyFont="1" applyFill="1" applyBorder="1" applyAlignment="1">
      <alignment wrapText="1"/>
    </xf>
    <xf numFmtId="0" fontId="19" fillId="18" borderId="5" xfId="0" applyFont="1" applyFill="1" applyBorder="1"/>
    <xf numFmtId="0" fontId="19" fillId="9" borderId="5" xfId="0" applyFont="1" applyFill="1" applyBorder="1"/>
    <xf numFmtId="0" fontId="24" fillId="9" borderId="0" xfId="0" applyFont="1" applyFill="1"/>
    <xf numFmtId="0" fontId="2" fillId="9" borderId="3" xfId="0" applyFont="1" applyFill="1" applyBorder="1"/>
    <xf numFmtId="0" fontId="2" fillId="19" borderId="1" xfId="0" applyFont="1" applyFill="1" applyBorder="1"/>
    <xf numFmtId="0" fontId="2" fillId="19" borderId="3" xfId="0" applyFont="1" applyFill="1" applyBorder="1"/>
    <xf numFmtId="0" fontId="19" fillId="19" borderId="0" xfId="0" applyFont="1" applyFill="1"/>
    <xf numFmtId="0" fontId="0" fillId="19" borderId="0" xfId="0" applyFill="1"/>
    <xf numFmtId="0" fontId="24" fillId="19" borderId="0" xfId="0" applyFont="1" applyFill="1"/>
    <xf numFmtId="0" fontId="21" fillId="19" borderId="0" xfId="0" applyFont="1" applyFill="1"/>
    <xf numFmtId="0" fontId="7" fillId="19" borderId="0" xfId="0" applyFont="1" applyFill="1"/>
    <xf numFmtId="0" fontId="15" fillId="19" borderId="1" xfId="0" applyFont="1" applyFill="1" applyBorder="1"/>
    <xf numFmtId="0" fontId="19" fillId="19" borderId="5" xfId="0" applyFont="1" applyFill="1" applyBorder="1"/>
    <xf numFmtId="0" fontId="0" fillId="18" borderId="0" xfId="0" applyFill="1"/>
    <xf numFmtId="0" fontId="7" fillId="18" borderId="0" xfId="0" applyFont="1" applyFill="1"/>
    <xf numFmtId="0" fontId="2" fillId="18" borderId="0" xfId="0" applyFont="1" applyFill="1"/>
    <xf numFmtId="0" fontId="7" fillId="16" borderId="0" xfId="0" applyFont="1" applyFill="1"/>
    <xf numFmtId="0" fontId="0" fillId="16" borderId="0" xfId="0" applyFill="1"/>
    <xf numFmtId="0" fontId="19" fillId="16" borderId="0" xfId="0" applyFont="1" applyFill="1" applyAlignment="1">
      <alignment horizontal="justify" vertical="center"/>
    </xf>
    <xf numFmtId="0" fontId="2" fillId="16" borderId="0" xfId="0" applyFont="1" applyFill="1"/>
    <xf numFmtId="0" fontId="19" fillId="16" borderId="0" xfId="0" applyFont="1" applyFill="1"/>
    <xf numFmtId="0" fontId="0" fillId="19" borderId="1" xfId="0" applyFill="1" applyBorder="1"/>
    <xf numFmtId="0" fontId="0" fillId="19" borderId="5" xfId="0" applyFill="1" applyBorder="1"/>
    <xf numFmtId="0" fontId="5" fillId="19" borderId="1" xfId="0" applyFont="1" applyFill="1" applyBorder="1"/>
    <xf numFmtId="0" fontId="2" fillId="19" borderId="1" xfId="0" applyFont="1" applyFill="1" applyBorder="1" applyAlignment="1">
      <alignment wrapText="1"/>
    </xf>
    <xf numFmtId="0" fontId="31" fillId="0" borderId="0" xfId="0" applyFont="1"/>
    <xf numFmtId="0" fontId="0" fillId="16" borderId="1" xfId="0" applyFill="1" applyBorder="1"/>
    <xf numFmtId="0" fontId="5" fillId="16" borderId="1" xfId="0" applyFont="1" applyFill="1" applyBorder="1"/>
    <xf numFmtId="0" fontId="6" fillId="19" borderId="1" xfId="0" applyFont="1" applyFill="1" applyBorder="1"/>
    <xf numFmtId="0" fontId="1" fillId="19" borderId="1" xfId="0" applyFont="1" applyFill="1" applyBorder="1"/>
    <xf numFmtId="0" fontId="7" fillId="0" borderId="0" xfId="0" applyFont="1" applyAlignment="1">
      <alignment horizontal="left"/>
    </xf>
    <xf numFmtId="0" fontId="7" fillId="0" borderId="0" xfId="0" applyFont="1" applyAlignment="1">
      <alignment wrapText="1"/>
    </xf>
    <xf numFmtId="0" fontId="0" fillId="19" borderId="1" xfId="0" applyFill="1" applyBorder="1" applyAlignment="1">
      <alignment horizontal="left"/>
    </xf>
    <xf numFmtId="0" fontId="1" fillId="19" borderId="1" xfId="0" applyFont="1" applyFill="1" applyBorder="1" applyAlignment="1">
      <alignment horizontal="left"/>
    </xf>
    <xf numFmtId="0" fontId="5" fillId="19" borderId="1" xfId="0" applyFont="1" applyFill="1" applyBorder="1" applyAlignment="1">
      <alignment horizontal="left"/>
    </xf>
    <xf numFmtId="0" fontId="0" fillId="15" borderId="1" xfId="0" applyFill="1" applyBorder="1"/>
    <xf numFmtId="0" fontId="5" fillId="15" borderId="1" xfId="0" applyFont="1" applyFill="1" applyBorder="1"/>
    <xf numFmtId="0" fontId="5" fillId="15" borderId="1" xfId="0" applyFont="1" applyFill="1" applyBorder="1" applyAlignment="1">
      <alignment horizontal="left"/>
    </xf>
    <xf numFmtId="0" fontId="0" fillId="15" borderId="1" xfId="0" applyFill="1" applyBorder="1" applyAlignment="1">
      <alignment horizontal="left"/>
    </xf>
    <xf numFmtId="0" fontId="6" fillId="9" borderId="1" xfId="0" applyFont="1" applyFill="1" applyBorder="1"/>
    <xf numFmtId="0" fontId="1" fillId="9" borderId="1" xfId="0" applyFont="1" applyFill="1" applyBorder="1"/>
    <xf numFmtId="0" fontId="5" fillId="2" borderId="2" xfId="0" applyFont="1" applyFill="1" applyBorder="1" applyAlignment="1">
      <alignment horizontal="left"/>
    </xf>
    <xf numFmtId="0" fontId="5" fillId="2" borderId="2" xfId="0" applyFont="1" applyFill="1" applyBorder="1"/>
    <xf numFmtId="0" fontId="5" fillId="2" borderId="2" xfId="0" applyFont="1" applyFill="1" applyBorder="1" applyAlignment="1">
      <alignment wrapText="1"/>
    </xf>
    <xf numFmtId="0" fontId="5" fillId="2" borderId="3" xfId="0" applyFont="1" applyFill="1" applyBorder="1" applyAlignment="1">
      <alignment wrapText="1"/>
    </xf>
    <xf numFmtId="0" fontId="5" fillId="2" borderId="0" xfId="0" applyFont="1" applyFill="1" applyAlignment="1">
      <alignment wrapText="1"/>
    </xf>
    <xf numFmtId="0" fontId="5" fillId="2" borderId="0" xfId="0" applyFont="1" applyFill="1"/>
    <xf numFmtId="0" fontId="2" fillId="19" borderId="2" xfId="0" applyFont="1" applyFill="1" applyBorder="1"/>
    <xf numFmtId="0" fontId="5" fillId="4" borderId="2" xfId="0" applyFont="1" applyFill="1" applyBorder="1"/>
    <xf numFmtId="0" fontId="5" fillId="3" borderId="2" xfId="0" applyFont="1" applyFill="1" applyBorder="1" applyAlignment="1">
      <alignment wrapText="1"/>
    </xf>
    <xf numFmtId="0" fontId="5" fillId="3" borderId="0" xfId="0" applyFont="1" applyFill="1" applyAlignment="1">
      <alignment wrapText="1"/>
    </xf>
    <xf numFmtId="0" fontId="33" fillId="3" borderId="2" xfId="0" applyFont="1" applyFill="1" applyBorder="1" applyAlignment="1">
      <alignment wrapText="1"/>
    </xf>
    <xf numFmtId="0" fontId="33" fillId="3" borderId="0" xfId="0" applyFont="1" applyFill="1" applyAlignment="1">
      <alignment wrapText="1"/>
    </xf>
    <xf numFmtId="0" fontId="33" fillId="2" borderId="0" xfId="0" applyFont="1" applyFill="1"/>
    <xf numFmtId="0" fontId="33" fillId="9" borderId="1" xfId="0" applyFont="1" applyFill="1" applyBorder="1"/>
    <xf numFmtId="0" fontId="33" fillId="9" borderId="5" xfId="0" applyFont="1" applyFill="1" applyBorder="1"/>
    <xf numFmtId="0" fontId="33" fillId="10" borderId="1" xfId="0" applyFont="1" applyFill="1" applyBorder="1"/>
    <xf numFmtId="0" fontId="33" fillId="10" borderId="5" xfId="0" applyFont="1" applyFill="1" applyBorder="1"/>
    <xf numFmtId="0" fontId="33" fillId="10" borderId="1" xfId="0" applyFont="1" applyFill="1" applyBorder="1" applyAlignment="1">
      <alignment horizontal="left" wrapText="1"/>
    </xf>
    <xf numFmtId="0" fontId="33" fillId="11" borderId="1" xfId="0" applyFont="1" applyFill="1" applyBorder="1"/>
    <xf numFmtId="0" fontId="33" fillId="11" borderId="5" xfId="0" applyFont="1" applyFill="1" applyBorder="1"/>
    <xf numFmtId="0" fontId="33" fillId="0" borderId="0" xfId="0" applyFont="1"/>
    <xf numFmtId="0" fontId="2" fillId="6" borderId="4" xfId="0" applyFont="1" applyFill="1" applyBorder="1"/>
    <xf numFmtId="0" fontId="2" fillId="6" borderId="6" xfId="0" applyFont="1" applyFill="1" applyBorder="1"/>
    <xf numFmtId="0" fontId="2" fillId="6" borderId="0" xfId="0" applyFont="1" applyFill="1"/>
    <xf numFmtId="0" fontId="2" fillId="6" borderId="1" xfId="0" applyFont="1" applyFill="1" applyBorder="1"/>
    <xf numFmtId="0" fontId="2" fillId="6" borderId="2" xfId="0" applyFont="1" applyFill="1" applyBorder="1" applyAlignment="1">
      <alignment horizontal="left" wrapText="1"/>
    </xf>
    <xf numFmtId="0" fontId="2" fillId="6" borderId="2" xfId="0" applyFont="1" applyFill="1" applyBorder="1" applyAlignment="1">
      <alignment wrapText="1"/>
    </xf>
    <xf numFmtId="0" fontId="2" fillId="6" borderId="4" xfId="0" applyFont="1" applyFill="1" applyBorder="1" applyAlignment="1">
      <alignment wrapText="1"/>
    </xf>
    <xf numFmtId="0" fontId="2" fillId="6" borderId="6" xfId="0" applyFont="1" applyFill="1" applyBorder="1" applyAlignment="1">
      <alignment wrapText="1"/>
    </xf>
    <xf numFmtId="0" fontId="3" fillId="15" borderId="1" xfId="0" applyFont="1" applyFill="1" applyBorder="1"/>
    <xf numFmtId="0" fontId="3" fillId="5" borderId="1" xfId="0" applyFont="1" applyFill="1" applyBorder="1" applyAlignment="1">
      <alignment horizontal="left"/>
    </xf>
    <xf numFmtId="0" fontId="3" fillId="15" borderId="1" xfId="0" applyFont="1" applyFill="1" applyBorder="1" applyAlignment="1">
      <alignment horizontal="left"/>
    </xf>
    <xf numFmtId="0" fontId="3" fillId="7" borderId="1" xfId="0" applyFont="1" applyFill="1" applyBorder="1" applyAlignment="1">
      <alignment horizontal="left"/>
    </xf>
    <xf numFmtId="0" fontId="3" fillId="8" borderId="1" xfId="0" applyFont="1" applyFill="1" applyBorder="1"/>
    <xf numFmtId="0" fontId="3" fillId="13" borderId="1" xfId="0" applyFont="1" applyFill="1" applyBorder="1"/>
    <xf numFmtId="0" fontId="3" fillId="0" borderId="0" xfId="0" applyFont="1"/>
    <xf numFmtId="0" fontId="3" fillId="0" borderId="0" xfId="0" applyFont="1" applyAlignment="1">
      <alignment horizontal="left" wrapText="1"/>
    </xf>
    <xf numFmtId="0" fontId="3" fillId="14" borderId="1" xfId="0" applyFont="1" applyFill="1" applyBorder="1"/>
    <xf numFmtId="0" fontId="3" fillId="2" borderId="0" xfId="0" applyFont="1" applyFill="1" applyAlignment="1">
      <alignment horizontal="left"/>
    </xf>
    <xf numFmtId="0" fontId="3" fillId="0" borderId="0" xfId="0" applyFont="1" applyAlignment="1">
      <alignment horizontal="left"/>
    </xf>
    <xf numFmtId="0" fontId="3" fillId="2" borderId="0" xfId="0" applyFont="1" applyFill="1"/>
    <xf numFmtId="0" fontId="0" fillId="3" borderId="0" xfId="0" applyFill="1" applyAlignment="1">
      <alignment horizontal="left"/>
    </xf>
    <xf numFmtId="0" fontId="0" fillId="0" borderId="0" xfId="0" applyAlignment="1">
      <alignment horizontal="left"/>
    </xf>
    <xf numFmtId="0" fontId="5" fillId="3" borderId="0" xfId="0" applyFont="1" applyFill="1" applyAlignment="1">
      <alignment horizontal="left" wrapText="1"/>
    </xf>
    <xf numFmtId="0" fontId="0" fillId="3" borderId="0" xfId="0" applyFill="1" applyAlignment="1">
      <alignment horizontal="left" wrapText="1"/>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 Egan" refreshedDate="44898.792649884257" createdVersion="8" refreshedVersion="8" minRefreshableVersion="3" recordCount="80" xr:uid="{A5ACF081-0020-C546-A6AB-3AD589572068}">
  <cacheSource type="worksheet">
    <worksheetSource ref="A1:J87" sheet="前期筛查_2"/>
  </cacheSource>
  <cacheFields count="10">
    <cacheField name="编号" numFmtId="0">
      <sharedItems/>
    </cacheField>
    <cacheField name="转诊条件1" numFmtId="0">
      <sharedItems count="51">
        <s v="高血压病史"/>
        <s v="服用降压药不良反应" u="1"/>
        <s v="脑血管并发症" u="1"/>
        <s v="发病年龄&lt;30岁" u="1"/>
        <s v="突发言语障碍" u="1"/>
        <s v="晕厥" u="1"/>
        <s v="剧烈头痛" u="1"/>
        <s v="&gt;=3种降压药物" u="1"/>
        <s v="下肢水肿、呼吸困难，或不能平卧" u="1"/>
        <s v="新发肾脏并发症" u="1"/>
        <s v="意识丧失" u="1"/>
        <s v="双上肢收缩压差异&gt;20mmHg" u="1"/>
        <s v="新发脑血管并发症" u="1"/>
        <s v="难治性高血压" u="1"/>
        <s v="全身严重过敏反应" u="1"/>
        <s v="血钾&lt; 3.5 mmol/L" u="1"/>
        <s v="低血压（BP&lt;90/60mmHg）" u="1"/>
        <s v="&gt;= 3 种降压药物" u="1"/>
        <s v="血压&gt;= 180/110 mmHg " u="1"/>
        <s v="蛋白尿或血尿" u="1"/>
        <s v=" 双上肢收缩压差异&gt; 20 mmHg" u="1"/>
        <s v="新发心脏并发症" u="1"/>
        <s v="意识淡漠" u="1"/>
        <s v="下肢水肿" u="1"/>
        <s v="电解质异常(血钾&lt;3.5mmol/L)" u="1"/>
        <s v="持续性胸背部剧烈疼痛" u="1"/>
        <s v="呼吸困难" u="1"/>
        <s v="血压明显波动" u="1"/>
        <s v="心脏并发症" u="1"/>
        <s v="意识模糊" u="1"/>
        <s v=" 发病年龄&lt; 30 岁" u="1"/>
        <s v="服用降压药物" u="1"/>
        <s v=" 阵发性血压升高" u="1"/>
        <s v="肾功能异常" u="1"/>
        <s v="高血压处理后仍无法控制" u="1"/>
        <s v="胸闷或胸痛持续时间&gt;=10min" u="1"/>
        <s v="电解质异常(血钾&lt; 3.5 mmol/L)" u="1"/>
        <s v="电解质异常(血钾&gt; 5.5 mmol/L)" u="1"/>
        <s v="意识丧失或模糊" u="1"/>
        <s v=" 血压显著升高&gt;= 180/110 mmHg" u="1"/>
        <s v="肢体瘫痪" u="1"/>
        <s v=" 发病年龄&lt; 30岁" u="1"/>
        <s v="阵发性血压升高" u="1"/>
        <s v="妊娠和哺乳期妇女" u="1"/>
        <s v="呕吐" u="1"/>
        <s v="电解质异常(血钾&lt; 3.5mmol/L)" u="1"/>
        <s v="血压&gt;= 180/111 mmHg" u="1"/>
        <s v="不良反应" u="1"/>
        <s v="肾脏并发症" u="1"/>
        <s v="不能平卧" u="1"/>
        <s v="胸闷、胸痛持续时间&gt;=10 min" u="1"/>
      </sharedItems>
    </cacheField>
    <cacheField name="转诊条件2" numFmtId="0">
      <sharedItems count="6">
        <s v="收缩压&gt;=140mmHg"/>
        <s v="舒张压&gt;=90mmHg"/>
        <s v="收缩压&gt;=180mmHg"/>
        <s v="舒张压&gt;=110mmHg"/>
        <s v="收缩压&lt;90mmHg"/>
        <s v="舒张压&lt;60mmHg"/>
      </sharedItems>
    </cacheField>
    <cacheField name="就诊" numFmtId="0">
      <sharedItems containsBlank="1"/>
    </cacheField>
    <cacheField name="转诊条件3" numFmtId="0">
      <sharedItems count="33">
        <s v="妊娠和哺乳期妇女"/>
        <s v="难治性高血压"/>
        <s v="高血压处理后仍无法控制"/>
        <s v="新发心脏并发症"/>
        <s v="新发脑血管并发症"/>
        <s v="新发肾脏并发症"/>
        <s v="蛋白尿或血尿"/>
        <s v="电解质异常(血钾&lt;3.5mmol/L)"/>
        <s v="阵发性血压升高"/>
        <s v="发病年龄&lt;30岁"/>
        <s v="双上肢收缩压差异&gt;20mmHg"/>
        <s v="&gt;=3种降压药物"/>
        <s v="血压明显波动"/>
        <s v="服用降压药不良反应"/>
        <s v="服用降压药物"/>
        <s v="晕厥"/>
        <s v="肾功能异常"/>
        <s v="心脏并发症"/>
        <s v="脑血管并发症"/>
        <s v="肾脏并发症"/>
        <s v="意识丧失"/>
        <s v="意识模糊"/>
        <s v="剧烈头痛"/>
        <s v="呕吐"/>
        <s v="突发言语障碍"/>
        <s v="肢体瘫痪"/>
        <s v="持续性胸背部剧烈疼痛"/>
        <s v="下肢水肿"/>
        <s v="呼吸困难"/>
        <s v="不能平卧"/>
        <s v="胸闷或胸痛持续时间&gt;=10min"/>
        <s v="意识淡漠"/>
        <s v="全身严重过敏反应"/>
      </sharedItems>
    </cacheField>
    <cacheField name="转诊条件4" numFmtId="0">
      <sharedItems containsBlank="1"/>
    </cacheField>
    <cacheField name="转诊条件5" numFmtId="0">
      <sharedItems containsBlank="1"/>
    </cacheField>
    <cacheField name="处理" numFmtId="0">
      <sharedItems/>
    </cacheField>
    <cacheField name="参考文献1" numFmtId="0">
      <sharedItems/>
    </cacheField>
    <cacheField name="参考文献2"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au Egan" refreshedDate="44930.898522800926" missingItemsLimit="0" createdVersion="8" refreshedVersion="8" minRefreshableVersion="3" recordCount="2298" xr:uid="{32B1789A-453E-6B42-937C-0363E2C3F8C4}">
  <cacheSource type="worksheet">
    <worksheetSource ref="A1:O2299" sheet="综合用药规则_5"/>
  </cacheSource>
  <cacheFields count="15">
    <cacheField name="编号" numFmtId="0">
      <sharedItems count="2298">
        <s v="A01.5.1-0001"/>
        <s v="A01.5.1-0002"/>
        <s v="A01.5.1-0003"/>
        <s v="A01.5.1-0004"/>
        <s v="A01.5.1-0005"/>
        <s v="A01.5.1-0006"/>
        <s v="A01.5.1-0007"/>
        <s v="A01.5.1-0008"/>
        <s v="A01.5.1-0009"/>
        <s v="A01.5.1-0010"/>
        <s v="A01.5.1-0011"/>
        <s v="A01.5.1-0012"/>
        <s v="A01.5.1-0013"/>
        <s v="A01.5.1-0014"/>
        <s v="A01.5.1-0015"/>
        <s v="A01.5.1-0016"/>
        <s v="A01.5.1-0017"/>
        <s v="A01.5.1-0018"/>
        <s v="A01.5.1-0019"/>
        <s v="A01.5.1-0020"/>
        <s v="A01.5.1-0021"/>
        <s v="A01.5.1-0022"/>
        <s v="A01.5.1-0023"/>
        <s v="A01.5.1-0024"/>
        <s v="A01.5.1-0025"/>
        <s v="A01.5.1-0026"/>
        <s v="A01.5.1-0027"/>
        <s v="A01.5.1-0028"/>
        <s v="A01.5.1-0029"/>
        <s v="A01.5.1-0030"/>
        <s v="A01.5.1-0031"/>
        <s v="A01.5.1-0032"/>
        <s v="A01.5.1-0033"/>
        <s v="A01.5.1-0034"/>
        <s v="A01.5.1-0035"/>
        <s v="A01.5.1-0036"/>
        <s v="A01.5.1-0037"/>
        <s v="A01.5.1-0038"/>
        <s v="A01.5.1-0039"/>
        <s v="A01.5.1-0040"/>
        <s v="A01.5.1-0041"/>
        <s v="A01.5.1-0042"/>
        <s v="A01.5.1-0043"/>
        <s v="A01.5.1-0044"/>
        <s v="A01.5.1-0045"/>
        <s v="A01.5.1-0046"/>
        <s v="A01.5.1-0047"/>
        <s v="A01.5.1-0048"/>
        <s v="A01.5.1-0049"/>
        <s v="A01.5.1-0050"/>
        <s v="A01.5.1-0051"/>
        <s v="A01.5.1-0052"/>
        <s v="A01.5.1-0053"/>
        <s v="A01.5.1-0054"/>
        <s v="A01.5.1-0055"/>
        <s v="A01.5.1-0056"/>
        <s v="A01.5.1-0057"/>
        <s v="A01.5.1-0058"/>
        <s v="A01.5.1-0059"/>
        <s v="A01.5.1-0060"/>
        <s v="A01.5.1-0061"/>
        <s v="A01.5.1-0062"/>
        <s v="A01.5.1-0063"/>
        <s v="A01.5.1-0064"/>
        <s v="A01.5.1-0065"/>
        <s v="A01.5.1-0066"/>
        <s v="A01.5.1-0067"/>
        <s v="A01.5.1-0068"/>
        <s v="A01.5.1-0069"/>
        <s v="A01.5.1-0070"/>
        <s v="A01.5.1-0071"/>
        <s v="A01.5.1-0072"/>
        <s v="A01.5.1-0073"/>
        <s v="A01.5.1-0074"/>
        <s v="A01.5.1-0075"/>
        <s v="A01.5.1-0076"/>
        <s v="A01.5.1-0077"/>
        <s v="A01.5.1-0078"/>
        <s v="A01.5.1-0079"/>
        <s v="A01.5.1-0080"/>
        <s v="A01.5.1-0081"/>
        <s v="A01.5.1-0082"/>
        <s v="A01.5.1-0083"/>
        <s v="A01.5.1-0084"/>
        <s v="A01.5.1-0085"/>
        <s v="A01.5.1-0086"/>
        <s v="A01.5.1-0087"/>
        <s v="A01.5.1-0088"/>
        <s v="A01.5.1-0089"/>
        <s v="A01.5.1-0090"/>
        <s v="A01.5.1-0091"/>
        <s v="A01.5.1-0092"/>
        <s v="A01.5.1-0093"/>
        <s v="A01.5.1-0094"/>
        <s v="A01.5.1-0095"/>
        <s v="A01.5.1-0096"/>
        <s v="A01.5.1-0097"/>
        <s v="A01.5.1-0098"/>
        <s v="A01.5.1-0099"/>
        <s v="A01.5.1-0100"/>
        <s v="A01.5.1-0101"/>
        <s v="A01.5.1-0102"/>
        <s v="A01.5.1-0103"/>
        <s v="A01.5.1-0104"/>
        <s v="A01.5.1-0105"/>
        <s v="A01.5.1-0106"/>
        <s v="A01.5.1-0107"/>
        <s v="A01.5.1-0108"/>
        <s v="A01.5.1-0109"/>
        <s v="A01.5.1-0110"/>
        <s v="A01.5.1-0111"/>
        <s v="A01.5.1-0112"/>
        <s v="A01.5.1-0113"/>
        <s v="A01.5.1-0114"/>
        <s v="A01.5.1-0115"/>
        <s v="A01.5.1-0116"/>
        <s v="A01.5.1-0117"/>
        <s v="A01.5.1-0118"/>
        <s v="A01.5.1-0119"/>
        <s v="A01.5.1-0120"/>
        <s v="A01.5.1-0121"/>
        <s v="A01.5.1-0122"/>
        <s v="A01.5.1-0123"/>
        <s v="A01.5.1-0124"/>
        <s v="A01.5.1-0125"/>
        <s v="A01.5.1-0126"/>
        <s v="A01.5.1-0127"/>
        <s v="A01.5.1-0128"/>
        <s v="A01.5.1-0129"/>
        <s v="A01.5.1-0130"/>
        <s v="A01.5.1-0131"/>
        <s v="A01.5.1-0132"/>
        <s v="A01.5.1-0133"/>
        <s v="A01.5.1-0134"/>
        <s v="A01.5.1-0135"/>
        <s v="A01.5.1-0136"/>
        <s v="A01.5.1-0137"/>
        <s v="A01.5.1-0138"/>
        <s v="A01.5.1-0139"/>
        <s v="A01.5.1-0140"/>
        <s v="A01.5.1-0141"/>
        <s v="A01.5.1-0142"/>
        <s v="A01.5.1-0143"/>
        <s v="A01.5.1-0144"/>
        <s v="A01.5.1-0145"/>
        <s v="A01.5.1-0146"/>
        <s v="A01.5.1-0147"/>
        <s v="A01.5.1-0148"/>
        <s v="A01.5.1-0149"/>
        <s v="A01.5.1-0150"/>
        <s v="A01.5.1-0151"/>
        <s v="A01.5.1-0152"/>
        <s v="A01.5.1-0153"/>
        <s v="A01.5.1-0154"/>
        <s v="A01.5.1-0155"/>
        <s v="A01.5.1-0156"/>
        <s v="A01.5.1-0157"/>
        <s v="A01.5.1-0158"/>
        <s v="A01.5.1-0159"/>
        <s v="A01.5.1-0160"/>
        <s v="A01.5.1-0161"/>
        <s v="A01.5.1-0162"/>
        <s v="A01.5.1-0163"/>
        <s v="A01.5.1-0164"/>
        <s v="A01.5.1-0165"/>
        <s v="A01.5.1-0166"/>
        <s v="A01.5.1-0167"/>
        <s v="A01.5.1-0168"/>
        <s v="A01.5.1-0169"/>
        <s v="A01.5.1-0170"/>
        <s v="A01.5.1-0171"/>
        <s v="A01.5.1-0172"/>
        <s v="A01.5.1-0173"/>
        <s v="A01.5.1-0174"/>
        <s v="A01.5.1-0175"/>
        <s v="A01.5.1-0176"/>
        <s v="A01.5.1-0177"/>
        <s v="A01.5.1-0178"/>
        <s v="A01.5.1-0179"/>
        <s v="A01.5.1-0180"/>
        <s v="A01.5.1-0181"/>
        <s v="A01.5.1-0182"/>
        <s v="A01.5.1-0183"/>
        <s v="A01.5.1-0184"/>
        <s v="A01.5.1-0185"/>
        <s v="A01.5.1-0186"/>
        <s v="A01.5.1-0187"/>
        <s v="A01.5.1-0188"/>
        <s v="A01.5.1-0189"/>
        <s v="A01.5.1-0190"/>
        <s v="A01.5.1-0191"/>
        <s v="A01.5.1-0192"/>
        <s v="A01.5.1-0193"/>
        <s v="A01.5.1-0194"/>
        <s v="A01.5.1-0195"/>
        <s v="A01.5.1-0196"/>
        <s v="A01.5.1-0197"/>
        <s v="A01.5.1-0198"/>
        <s v="A01.5.1-0199"/>
        <s v="A01.5.1-0200"/>
        <s v="A01.5.1-0201"/>
        <s v="A01.5.1-0202"/>
        <s v="A01.5.1-0203"/>
        <s v="A01.5.1-0204"/>
        <s v="A01.5.1-0205"/>
        <s v="A01.5.1-0206"/>
        <s v="A01.5.1-0207"/>
        <s v="A01.5.1-0208"/>
        <s v="A01.5.1-0209"/>
        <s v="A01.5.1-0210"/>
        <s v="A01.5.1-0211"/>
        <s v="A01.5.1-0212"/>
        <s v="A01.5.1-0213"/>
        <s v="A01.5.1-0214"/>
        <s v="A01.5.1-0215"/>
        <s v="A01.5.1-0216"/>
        <s v="A01.5.1-0217"/>
        <s v="A01.5.1-0218"/>
        <s v="A01.5.1-0219"/>
        <s v="A01.5.1-0220"/>
        <s v="A01.5.1-0221"/>
        <s v="A01.5.1-0222"/>
        <s v="A01.5.1-0223"/>
        <s v="A01.5.1-0224"/>
        <s v="A01.5.1-0225"/>
        <s v="A01.5.1-0226"/>
        <s v="A01.5.1-0227"/>
        <s v="A01.5.1-0228"/>
        <s v="A01.5.1-0229"/>
        <s v="A01.5.1-0230"/>
        <s v="A01.5.1-0231"/>
        <s v="A01.5.1-0232"/>
        <s v="A01.5.1-0233"/>
        <s v="A01.5.1-0234"/>
        <s v="A01.5.1-0235"/>
        <s v="A01.5.1-0236"/>
        <s v="A01.5.1-0237"/>
        <s v="A01.5.1-0238"/>
        <s v="A01.5.1-0239"/>
        <s v="A01.5.1-0240"/>
        <s v="A01.5.1-0241"/>
        <s v="A01.5.1-0242"/>
        <s v="A01.5.1-0243"/>
        <s v="A01.5.1-0244"/>
        <s v="A01.5.1-0245"/>
        <s v="A01.5.1-0246"/>
        <s v="A01.5.1-0247"/>
        <s v="A01.5.1-0248"/>
        <s v="A01.5.1-0249"/>
        <s v="A01.5.1-0250"/>
        <s v="A01.5.1-0251"/>
        <s v="A01.5.1-0252"/>
        <s v="A01.5.1-0253"/>
        <s v="A01.5.1-0254"/>
        <s v="A01.5.1-0255"/>
        <s v="A01.5.1-0256"/>
        <s v="A01.5.1-0257"/>
        <s v="A01.5.1-0258"/>
        <s v="A01.5.1-0259"/>
        <s v="A01.5.1-0260"/>
        <s v="A01.5.1-0261"/>
        <s v="A01.5.1-0262"/>
        <s v="A01.5.1-0263"/>
        <s v="A01.5.1-0264"/>
        <s v="A01.5.1-0265"/>
        <s v="A01.5.1-0266"/>
        <s v="A01.5.1-0267"/>
        <s v="A01.5.1-0268"/>
        <s v="A01.5.1-0269"/>
        <s v="A01.5.1-0270"/>
        <s v="A01.5.1-0271"/>
        <s v="A01.5.1-0272"/>
        <s v="A01.5.1-0273"/>
        <s v="A01.5.1-0274"/>
        <s v="A01.5.1-0275"/>
        <s v="A01.5.1-0276"/>
        <s v="A01.5.1-0277"/>
        <s v="A01.5.1-0278"/>
        <s v="A01.5.1-0279"/>
        <s v="A01.5.1-0280"/>
        <s v="A01.5.1-0281"/>
        <s v="A01.5.1-0282"/>
        <s v="A01.5.1-0283"/>
        <s v="A01.5.1-0284"/>
        <s v="A01.5.1-0285"/>
        <s v="A01.5.1-0286"/>
        <s v="A01.5.1-0287"/>
        <s v="A01.5.1-0288"/>
        <s v="A01.5.1-0289"/>
        <s v="A01.5.1-0290"/>
        <s v="A01.5.1-0291"/>
        <s v="A01.5.1-0292"/>
        <s v="A01.5.1-0293"/>
        <s v="A01.5.1-0294"/>
        <s v="A01.5.1-0295"/>
        <s v="A01.5.1-0296"/>
        <s v="A01.5.1-0297"/>
        <s v="A01.5.1-0298"/>
        <s v="A01.5.1-0299"/>
        <s v="A01.5.1-0300"/>
        <s v="A01.5.1-0301"/>
        <s v="A01.5.1-0302"/>
        <s v="A01.5.1-0303"/>
        <s v="A01.5.1-0304"/>
        <s v="A01.5.1-0305"/>
        <s v="A01.5.1-0306"/>
        <s v="A01.5.1-0307"/>
        <s v="A01.5.1-0308"/>
        <s v="A01.5.1-0309"/>
        <s v="A01.5.1-0310"/>
        <s v="A01.5.1-0311"/>
        <s v="A01.5.1-0312"/>
        <s v="A01.5.1-0313"/>
        <s v="A01.5.1-0314"/>
        <s v="A01.5.1-0315"/>
        <s v="A01.5.1-0316"/>
        <s v="A01.5.1-0317"/>
        <s v="A01.5.1-0318"/>
        <s v="A01.5.1-0319"/>
        <s v="A01.5.1-0320"/>
        <s v="A01.5.1-0321"/>
        <s v="A01.5.1-0322"/>
        <s v="A01.5.1-0323"/>
        <s v="A01.5.1-0324"/>
        <s v="A01.5.1-0325"/>
        <s v="A01.5.1-0326"/>
        <s v="A01.5.1-0327"/>
        <s v="A01.5.1-0328"/>
        <s v="A01.5.1-0329"/>
        <s v="A01.5.1-0330"/>
        <s v="A01.5.1-0331"/>
        <s v="A01.5.1-0332"/>
        <s v="A01.5.1-0333"/>
        <s v="A01.5.1-0334"/>
        <s v="A01.5.1-0335"/>
        <s v="A01.5.1-0336"/>
        <s v="A01.5.1-0337"/>
        <s v="A01.5.1-0338"/>
        <s v="A01.5.1-0339"/>
        <s v="A01.5.1-0340"/>
        <s v="A01.5.1-0341"/>
        <s v="A01.5.1-0342"/>
        <s v="A01.5.1-0343"/>
        <s v="A01.5.1-0344"/>
        <s v="A01.5.1-0345"/>
        <s v="A01.5.1-0346"/>
        <s v="A01.5.1-0347"/>
        <s v="A01.5.1-0348"/>
        <s v="A01.5.1-0349"/>
        <s v="A01.5.1-0350"/>
        <s v="A01.5.1-0351"/>
        <s v="A01.5.1-0352"/>
        <s v="A01.5.1-0353"/>
        <s v="A01.5.1-0354"/>
        <s v="A01.5.1-0355"/>
        <s v="A01.5.1-0356"/>
        <s v="A01.5.1-0357"/>
        <s v="A01.5.1-0358"/>
        <s v="A01.5.1-0359"/>
        <s v="A01.5.1-0360"/>
        <s v="A01.5.1-0361"/>
        <s v="A01.5.1-0362"/>
        <s v="A01.5.1-0363"/>
        <s v="A01.5.1-0364"/>
        <s v="A01.5.1-0365"/>
        <s v="A01.5.1-0366"/>
        <s v="A01.5.1-0367"/>
        <s v="A01.5.1-0368"/>
        <s v="A01.5.1-0369"/>
        <s v="A01.5.1-0370"/>
        <s v="A01.5.1-0371"/>
        <s v="A01.5.1-0372"/>
        <s v="A01.5.1-0373"/>
        <s v="A01.5.1-0374"/>
        <s v="A01.5.1-0375"/>
        <s v="A01.5.1-0376"/>
        <s v="A01.5.1-0377"/>
        <s v="A01.5.1-0378"/>
        <s v="A01.5.1-0379"/>
        <s v="A01.5.1-0380"/>
        <s v="A01.5.1-0381"/>
        <s v="A01.5.1-0382"/>
        <s v="A01.5.1-0383"/>
        <s v="A01.5.1-0384"/>
        <s v="A01.5.1-0385"/>
        <s v="A01.5.1-0386"/>
        <s v="A01.5.1-0387"/>
        <s v="A01.5.1-0388"/>
        <s v="A01.5.1-0389"/>
        <s v="A01.5.1-0390"/>
        <s v="A01.5.1-0391"/>
        <s v="A01.5.1-0392"/>
        <s v="A01.5.1-0393"/>
        <s v="A01.5.1-0394"/>
        <s v="A01.5.1-0395"/>
        <s v="A01.5.1-0396"/>
        <s v="A01.5.1-0397"/>
        <s v="A01.5.1-0398"/>
        <s v="A01.5.1-0399"/>
        <s v="A01.5.1-0400"/>
        <s v="A01.5.1-0401"/>
        <s v="A01.5.1-0402"/>
        <s v="A01.5.1-0403"/>
        <s v="A01.5.1-0404"/>
        <s v="A01.5.1-0405"/>
        <s v="A01.5.1-0406"/>
        <s v="A01.5.1-0407"/>
        <s v="A01.5.1-0408"/>
        <s v="A01.5.1-0409"/>
        <s v="A01.5.1-0410"/>
        <s v="A01.5.1-0411"/>
        <s v="A01.5.1-0412"/>
        <s v="A01.5.1-0413"/>
        <s v="A01.5.1-0414"/>
        <s v="A01.5.1-0415"/>
        <s v="A01.5.1-0416"/>
        <s v="A01.5.1-0417"/>
        <s v="A01.5.1-0418"/>
        <s v="A01.5.1-0419"/>
        <s v="A01.5.1-0420"/>
        <s v="A01.5.1-0421"/>
        <s v="A01.5.1-0422"/>
        <s v="A01.5.1-0423"/>
        <s v="A01.5.1-0424"/>
        <s v="A01.5.1-0425"/>
        <s v="A01.5.1-0426"/>
        <s v="A01.5.1-0427"/>
        <s v="A01.5.1-0428"/>
        <s v="A01.5.1-0429"/>
        <s v="A01.5.1-0430"/>
        <s v="A01.5.1-0431"/>
        <s v="A01.5.1-0432"/>
        <s v="A01.5.1-0433"/>
        <s v="A01.5.1-0434"/>
        <s v="A01.5.1-0435"/>
        <s v="A01.5.1-0436"/>
        <s v="A01.5.1-0437"/>
        <s v="A01.5.1-0438"/>
        <s v="A01.5.1-0439"/>
        <s v="A01.5.1-0440"/>
        <s v="A01.5.1-0441"/>
        <s v="A01.5.1-0442"/>
        <s v="A01.5.1-0443"/>
        <s v="A01.5.1-0444"/>
        <s v="A01.5.1-0445"/>
        <s v="A01.5.1-0446"/>
        <s v="A01.5.1-0447"/>
        <s v="A01.5.1-0448"/>
        <s v="A01.5.1-0449"/>
        <s v="A01.5.1-0450"/>
        <s v="A01.5.1-0451"/>
        <s v="A01.5.1-0452"/>
        <s v="A01.5.1-0453"/>
        <s v="A01.5.1-0454"/>
        <s v="A01.5.1-0455"/>
        <s v="A01.5.1-0456"/>
        <s v="A01.5.1-0457"/>
        <s v="A01.5.1-0458"/>
        <s v="A01.5.1-0459"/>
        <s v="A01.5.1-0460"/>
        <s v="A01.5.1-0461"/>
        <s v="A01.5.1-0462"/>
        <s v="A01.5.1-0463"/>
        <s v="A01.5.1-0464"/>
        <s v="A01.5.1-0465"/>
        <s v="A01.5.1-0466"/>
        <s v="A01.5.1-0467"/>
        <s v="A01.5.1-0468"/>
        <s v="A01.5.1-0469"/>
        <s v="A01.5.1-0470"/>
        <s v="A01.5.1-0471"/>
        <s v="A01.5.1-0472"/>
        <s v="A01.5.1-0473"/>
        <s v="A01.5.1-0474"/>
        <s v="A01.5.1-0475"/>
        <s v="A01.5.1-0476"/>
        <s v="A01.5.1-0477"/>
        <s v="A01.5.1-0478"/>
        <s v="A01.5.1-0479"/>
        <s v="A01.5.1-0480"/>
        <s v="A01.5.1-0481"/>
        <s v="A01.5.1-0482"/>
        <s v="A01.5.1-0483"/>
        <s v="A01.5.1-0484"/>
        <s v="A01.5.1-0485"/>
        <s v="A01.5.1-0486"/>
        <s v="A01.5.1-0487"/>
        <s v="A01.5.1-0488"/>
        <s v="A01.5.2-0001"/>
        <s v="A01.5.2-0002"/>
        <s v="A01.5.2-0003"/>
        <s v="A01.5.2-0004"/>
        <s v="A01.5.2-0005"/>
        <s v="A01.5.2-0006"/>
        <s v="A01.5.2-0007"/>
        <s v="A01.5.2-0008"/>
        <s v="A01.5.2-0009"/>
        <s v="A01.5.2-0010"/>
        <s v="A01.5.2-0011"/>
        <s v="A01.5.2-0012"/>
        <s v="A01.5.2-0013"/>
        <s v="A01.5.2-0014"/>
        <s v="A01.5.2-0015"/>
        <s v="A01.5.2-0016"/>
        <s v="A01.5.2-0017"/>
        <s v="A01.5.2-0018"/>
        <s v="A01.5.2-0019"/>
        <s v="A01.5.2-0020"/>
        <s v="A01.5.2-0021"/>
        <s v="A01.5.2-0022"/>
        <s v="A01.5.2-0023"/>
        <s v="A01.5.2-0024"/>
        <s v="A01.5.2-0025"/>
        <s v="A01.5.2-0026"/>
        <s v="A01.5.2-0027"/>
        <s v="A01.5.2-0028"/>
        <s v="A01.5.2-0029"/>
        <s v="A01.5.2-0030"/>
        <s v="A01.5.2-0031"/>
        <s v="A01.5.2-0032"/>
        <s v="A01.5.2-0033"/>
        <s v="A01.5.2-0034"/>
        <s v="A01.5.2-0035"/>
        <s v="A01.5.2-0036"/>
        <s v="A01.5.2-0037"/>
        <s v="A01.5.2-0038"/>
        <s v="A01.5.2-0039"/>
        <s v="A01.5.2-0040"/>
        <s v="A01.5.2-0041"/>
        <s v="A01.5.2-0042"/>
        <s v="A01.5.2-0043"/>
        <s v="A01.5.2-0044"/>
        <s v="A01.5.2-0045"/>
        <s v="A01.5.2-0046"/>
        <s v="A01.5.2-0047"/>
        <s v="A01.5.2-0048"/>
        <s v="A01.5.2-0049"/>
        <s v="A01.5.2-0050"/>
        <s v="A01.5.2-0051"/>
        <s v="A01.5.2-0052"/>
        <s v="A01.5.2-0053"/>
        <s v="A01.5.2-0054"/>
        <s v="A01.5.2-0055"/>
        <s v="A01.5.2-0056"/>
        <s v="A01.5.2-0057"/>
        <s v="A01.5.2-0058"/>
        <s v="A01.5.2-0059"/>
        <s v="A01.5.2-0060"/>
        <s v="A01.5.2-0061"/>
        <s v="A01.5.2-0062"/>
        <s v="A01.5.2-0063"/>
        <s v="A01.5.2-0064"/>
        <s v="A01.5.2-0065"/>
        <s v="A01.5.2-0066"/>
        <s v="A01.5.2-0067"/>
        <s v="A01.5.2-0068"/>
        <s v="A01.5.2-0069"/>
        <s v="A01.5.2-0070"/>
        <s v="A01.5.2-0071"/>
        <s v="A01.5.2-0072"/>
        <s v="A01.5.2-0073"/>
        <s v="A01.5.2-0074"/>
        <s v="A01.5.2-0075"/>
        <s v="A01.5.2-0076"/>
        <s v="A01.5.2-0077"/>
        <s v="A01.5.2-0078"/>
        <s v="A01.5.2-0079"/>
        <s v="A01.5.2-0080"/>
        <s v="A01.5.2-0081"/>
        <s v="A01.5.2-0082"/>
        <s v="A01.5.2-0083"/>
        <s v="A01.5.2-0084"/>
        <s v="A01.5.2-0085"/>
        <s v="A01.5.2-0086"/>
        <s v="A01.5.2-0087"/>
        <s v="A01.5.2-0088"/>
        <s v="A01.5.2-0089"/>
        <s v="A01.5.2-0090"/>
        <s v="A01.5.2-0091"/>
        <s v="A01.5.2-0092"/>
        <s v="A01.5.2-0093"/>
        <s v="A01.5.2-0094"/>
        <s v="A01.5.2-0095"/>
        <s v="A01.5.2-0096"/>
        <s v="A01.5.2-0097"/>
        <s v="A01.5.2-0098"/>
        <s v="A01.5.2-0099"/>
        <s v="A01.5.2-0100"/>
        <s v="A01.5.2-0101"/>
        <s v="A01.5.2-0102"/>
        <s v="A01.5.2-0103"/>
        <s v="A01.5.2-0104"/>
        <s v="A01.5.2-0105"/>
        <s v="A01.5.2-0106"/>
        <s v="A01.5.2-0107"/>
        <s v="A01.5.2-0108"/>
        <s v="A01.5.2-0109"/>
        <s v="A01.5.2-0110"/>
        <s v="A01.5.2-0111"/>
        <s v="A01.5.2-0112"/>
        <s v="A01.5.2-0113"/>
        <s v="A01.5.2-0114"/>
        <s v="A01.5.2-0115"/>
        <s v="A01.5.2-0116"/>
        <s v="A01.5.2-0117"/>
        <s v="A01.5.2-0118"/>
        <s v="A01.5.2-0119"/>
        <s v="A01.5.2-0120"/>
        <s v="A01.5.2-0121"/>
        <s v="A01.5.2-0122"/>
        <s v="A01.5.2-0123"/>
        <s v="A01.5.2-0124"/>
        <s v="A01.5.2-0125"/>
        <s v="A01.5.2-0126"/>
        <s v="A01.5.2-0127"/>
        <s v="A01.5.2-0128"/>
        <s v="A01.5.2-0129"/>
        <s v="A01.5.2-0130"/>
        <s v="A01.5.2-0131"/>
        <s v="A01.5.2-0132"/>
        <s v="A01.5.2-0133"/>
        <s v="A01.5.2-0134"/>
        <s v="A01.5.2-0135"/>
        <s v="A01.5.2-0136"/>
        <s v="A01.5.2-0137"/>
        <s v="A01.5.2-0138"/>
        <s v="A01.5.2-0139"/>
        <s v="A01.5.2-0140"/>
        <s v="A01.5.2-0141"/>
        <s v="A01.5.2-0142"/>
        <s v="A01.5.2-0143"/>
        <s v="A01.5.2-0144"/>
        <s v="A01.5.2-0145"/>
        <s v="A01.5.2-0146"/>
        <s v="A01.5.2-0147"/>
        <s v="A01.5.2-0148"/>
        <s v="A01.5.2-0149"/>
        <s v="A01.5.2-0150"/>
        <s v="A01.5.2-0151"/>
        <s v="A01.5.2-0152"/>
        <s v="A01.5.2-0153"/>
        <s v="A01.5.2-0154"/>
        <s v="A01.5.2-0155"/>
        <s v="A01.5.2-0156"/>
        <s v="A01.5.2-0157"/>
        <s v="A01.5.2-0158"/>
        <s v="A01.5.2-0159"/>
        <s v="A01.5.2-0160"/>
        <s v="A01.5.2-0161"/>
        <s v="A01.5.2-0162"/>
        <s v="A01.5.2-0163"/>
        <s v="A01.5.2-0164"/>
        <s v="A01.5.2-0165"/>
        <s v="A01.5.2-0166"/>
        <s v="A01.5.2-0167"/>
        <s v="A01.5.2-0168"/>
        <s v="A01.5.2-0169"/>
        <s v="A01.5.2-0170"/>
        <s v="A01.5.2-0171"/>
        <s v="A01.5.2-0172"/>
        <s v="A01.5.2-0173"/>
        <s v="A01.5.2-0174"/>
        <s v="A01.5.2-0175"/>
        <s v="A01.5.2-0176"/>
        <s v="A01.5.2-0177"/>
        <s v="A01.5.2-0178"/>
        <s v="A01.5.2-0179"/>
        <s v="A01.5.2-0180"/>
        <s v="A01.5.2-0181"/>
        <s v="A01.5.2-0182"/>
        <s v="A01.5.2-0183"/>
        <s v="A01.5.2-0184"/>
        <s v="A01.5.2-0185"/>
        <s v="A01.5.2-0186"/>
        <s v="A01.5.2-0187"/>
        <s v="A01.5.2-0188"/>
        <s v="A01.5.2-0189"/>
        <s v="A01.5.2-0190"/>
        <s v="A01.5.2-0191"/>
        <s v="A01.5.2-0192"/>
        <s v="A01.5.2-0193"/>
        <s v="A01.5.2-0194"/>
        <s v="A01.5.2-0195"/>
        <s v="A01.5.2-0196"/>
        <s v="A01.5.2-0197"/>
        <s v="A01.5.2-0198"/>
        <s v="A01.5.2-0199"/>
        <s v="A01.5.2-0200"/>
        <s v="A01.5.2-0201"/>
        <s v="A01.5.2-0202"/>
        <s v="A01.5.2-0203"/>
        <s v="A01.5.2-0204"/>
        <s v="A01.5.2-0205"/>
        <s v="A01.5.2-0206"/>
        <s v="A01.5.2-0207"/>
        <s v="A01.5.2-0208"/>
        <s v="A01.5.2-0209"/>
        <s v="A01.5.2-0210"/>
        <s v="A01.5.2-0211"/>
        <s v="A01.5.2-0212"/>
        <s v="A01.5.2-0213"/>
        <s v="A01.5.2-0214"/>
        <s v="A01.5.2-0215"/>
        <s v="A01.5.2-0216"/>
        <s v="A01.5.2-0217"/>
        <s v="A01.5.2-0218"/>
        <s v="A01.5.2-0219"/>
        <s v="A01.5.2-0220"/>
        <s v="A01.5.2-0221"/>
        <s v="A01.5.2-0222"/>
        <s v="A01.5.2-0223"/>
        <s v="A01.5.2-0224"/>
        <s v="A01.5.2-0225"/>
        <s v="A01.5.2-0226"/>
        <s v="A01.5.2-0227"/>
        <s v="A01.5.2-0228"/>
        <s v="A01.5.2-0229"/>
        <s v="A01.5.2-0230"/>
        <s v="A01.5.2-0231"/>
        <s v="A01.5.2-0232"/>
        <s v="A01.5.2-0233"/>
        <s v="A01.5.2-0234"/>
        <s v="A01.5.2-0235"/>
        <s v="A01.5.2-0236"/>
        <s v="A01.5.2-0237"/>
        <s v="A01.5.2-0238"/>
        <s v="A01.5.2-0239"/>
        <s v="A01.5.2-0240"/>
        <s v="A01.5.2-0241"/>
        <s v="A01.5.2-0242"/>
        <s v="A01.5.2-0243"/>
        <s v="A01.5.2-0244"/>
        <s v="A01.5.2-0245"/>
        <s v="A01.5.2-0246"/>
        <s v="A01.5.2-0247"/>
        <s v="A01.5.2-0248"/>
        <s v="A01.5.2-0249"/>
        <s v="A01.5.2-0250"/>
        <s v="A01.5.2-0251"/>
        <s v="A01.5.2-0252"/>
        <s v="A01.5.2-0253"/>
        <s v="A01.5.2-0254"/>
        <s v="A01.5.2-0255"/>
        <s v="A01.5.2-0256"/>
        <s v="A01.5.2-0257"/>
        <s v="A01.5.2-0258"/>
        <s v="A01.5.2-0259"/>
        <s v="A01.5.2-0260"/>
        <s v="A01.5.2-0261"/>
        <s v="A01.5.2-0262"/>
        <s v="A01.5.2-0263"/>
        <s v="A01.5.2-0264"/>
        <s v="A01.5.2-0265"/>
        <s v="A01.5.2-0266"/>
        <s v="A01.5.2-0267"/>
        <s v="A01.5.2-0268"/>
        <s v="A01.5.2-0269"/>
        <s v="A01.5.2-0270"/>
        <s v="A01.5.2-0271"/>
        <s v="A01.5.2-0272"/>
        <s v="A01.5.2-0273"/>
        <s v="A01.5.2-0274"/>
        <s v="A01.5.2-0275"/>
        <s v="A01.5.2-0276"/>
        <s v="A01.5.2-0277"/>
        <s v="A01.5.2-0278"/>
        <s v="A01.5.2-0279"/>
        <s v="A01.5.2-0280"/>
        <s v="A01.5.2-0281"/>
        <s v="A01.5.2-0282"/>
        <s v="A01.5.2-0283"/>
        <s v="A01.5.2-0284"/>
        <s v="A01.5.2-0285"/>
        <s v="A01.5.2-0286"/>
        <s v="A01.5.2-0287"/>
        <s v="A01.5.2-0288"/>
        <s v="A01.5.2-0289"/>
        <s v="A01.5.2-0290"/>
        <s v="A01.5.2-0291"/>
        <s v="A01.5.2-0292"/>
        <s v="A01.5.2-0293"/>
        <s v="A01.5.2-0294"/>
        <s v="A01.5.2-0295"/>
        <s v="A01.5.2-0296"/>
        <s v="A01.5.2-0297"/>
        <s v="A01.5.2-0298"/>
        <s v="A01.5.2-0299"/>
        <s v="A01.5.2-0300"/>
        <s v="A01.5.2-0301"/>
        <s v="A01.5.2-0302"/>
        <s v="A01.5.2-0303"/>
        <s v="A01.5.2-0304"/>
        <s v="A01.5.2-0305"/>
        <s v="A01.5.2-0306"/>
        <s v="A01.5.2-0307"/>
        <s v="A01.5.2-0308"/>
        <s v="A01.5.2-0309"/>
        <s v="A01.5.2-0310"/>
        <s v="A01.5.2-0311"/>
        <s v="A01.5.2-0312"/>
        <s v="A01.5.2-0313"/>
        <s v="A01.5.2-0314"/>
        <s v="A01.5.2-0315"/>
        <s v="A01.5.2-0316"/>
        <s v="A01.5.2-0317"/>
        <s v="A01.5.2-0318"/>
        <s v="A01.5.2-0319"/>
        <s v="A01.5.2-0320"/>
        <s v="A01.5.2-0321"/>
        <s v="A01.5.2-0322"/>
        <s v="A01.5.2-0323"/>
        <s v="A01.5.2-0324"/>
        <s v="A01.5.2-0325"/>
        <s v="A01.5.2-0326"/>
        <s v="A01.5.2-0327"/>
        <s v="A01.5.2-0328"/>
        <s v="A01.5.2-0329"/>
        <s v="A01.5.2-0330"/>
        <s v="A01.5.2-0331"/>
        <s v="A01.5.2-0332"/>
        <s v="A01.5.2-0333"/>
        <s v="A01.5.2-0334"/>
        <s v="A01.5.2-0335"/>
        <s v="A01.5.2-0336"/>
        <s v="A01.5.2-0337"/>
        <s v="A01.5.2-0338"/>
        <s v="A01.5.2-0339"/>
        <s v="A01.5.2-0340"/>
        <s v="A01.5.2-0341"/>
        <s v="A01.5.2-0342"/>
        <s v="A01.5.2-0343"/>
        <s v="A01.5.2-0344"/>
        <s v="A01.5.2-0345"/>
        <s v="A01.5.2-0346"/>
        <s v="A01.5.2-0347"/>
        <s v="A01.5.2-0348"/>
        <s v="A01.5.2-0349"/>
        <s v="A01.5.2-0350"/>
        <s v="A01.5.2-0351"/>
        <s v="A01.5.2-0352"/>
        <s v="A01.5.2-0353"/>
        <s v="A01.5.2-0354"/>
        <s v="A01.5.2-0355"/>
        <s v="A01.5.2-0356"/>
        <s v="A01.5.2-0357"/>
        <s v="A01.5.2-0358"/>
        <s v="A01.5.2-0359"/>
        <s v="A01.5.2-0360"/>
        <s v="A01.5.2-0361"/>
        <s v="A01.5.2-0362"/>
        <s v="A01.5.2-0363"/>
        <s v="A01.5.2-0364"/>
        <s v="A01.5.2-0365"/>
        <s v="A01.5.2-0366"/>
        <s v="A01.5.2-0367"/>
        <s v="A01.5.2-0368"/>
        <s v="A01.5.2-0369"/>
        <s v="A01.5.2-0370"/>
        <s v="A01.5.2-0371"/>
        <s v="A01.5.2-0372"/>
        <s v="A01.5.2-0373"/>
        <s v="A01.5.2-0374"/>
        <s v="A01.5.2-0375"/>
        <s v="A01.5.2-0376"/>
        <s v="A01.5.2-0377"/>
        <s v="A01.5.2-0378"/>
        <s v="A01.5.2-0379"/>
        <s v="A01.5.2-0380"/>
        <s v="A01.5.2-0381"/>
        <s v="A01.5.2-0382"/>
        <s v="A01.5.2-0383"/>
        <s v="A01.5.2-0384"/>
        <s v="A01.5.2-0385"/>
        <s v="A01.5.2-0386"/>
        <s v="A01.5.2-0387"/>
        <s v="A01.5.2-0388"/>
        <s v="A01.5.2-0389"/>
        <s v="A01.5.2-0390"/>
        <s v="A01.5.2-0391"/>
        <s v="A01.5.2-0392"/>
        <s v="A01.5.2-0393"/>
        <s v="A01.5.2-0394"/>
        <s v="A01.5.2-0395"/>
        <s v="A01.5.2-0396"/>
        <s v="A01.5.2-0397"/>
        <s v="A01.5.2-0398"/>
        <s v="A01.5.2-0399"/>
        <s v="A01.5.2-0400"/>
        <s v="A01.5.2-0401"/>
        <s v="A01.5.2-0402"/>
        <s v="A01.5.2-0403"/>
        <s v="A01.5.2-0404"/>
        <s v="A01.5.2-0405"/>
        <s v="A01.5.2-0406"/>
        <s v="A01.5.2-0407"/>
        <s v="A01.5.2-0408"/>
        <s v="A01.5.2-0409"/>
        <s v="A01.5.2-0410"/>
        <s v="A01.5.2-0411"/>
        <s v="A01.5.2-0412"/>
        <s v="A01.5.2-0413"/>
        <s v="A01.5.2-0414"/>
        <s v="A01.5.2-0415"/>
        <s v="A01.5.2-0416"/>
        <s v="A01.5.2-0417"/>
        <s v="A01.5.2-0418"/>
        <s v="A01.5.2-0419"/>
        <s v="A01.5.2-0420"/>
        <s v="A01.5.2-0421"/>
        <s v="A01.5.2-0422"/>
        <s v="A01.5.2-0423"/>
        <s v="A01.5.2-0424"/>
        <s v="A01.5.2-0425"/>
        <s v="A01.5.2-0426"/>
        <s v="A01.5.2-0427"/>
        <s v="A01.5.2-0428"/>
        <s v="A01.5.2-0429"/>
        <s v="A01.5.2-0430"/>
        <s v="A01.5.2-0431"/>
        <s v="A01.5.2-0432"/>
        <s v="A01.5.2-0433"/>
        <s v="A01.5.2-0434"/>
        <s v="A01.5.2-0435"/>
        <s v="A01.5.2-0436"/>
        <s v="A01.5.2-0437"/>
        <s v="A01.5.2-0438"/>
        <s v="A01.5.2-0439"/>
        <s v="A01.5.2-0440"/>
        <s v="A01.5.2-0441"/>
        <s v="A01.5.2-0442"/>
        <s v="A01.5.2-0443"/>
        <s v="A01.5.2-0444"/>
        <s v="A01.5.2-0445"/>
        <s v="A01.5.2-0446"/>
        <s v="A01.5.2-0447"/>
        <s v="A01.5.2-0448"/>
        <s v="A01.5.2-0449"/>
        <s v="A01.5.2-0450"/>
        <s v="A01.5.2-0451"/>
        <s v="A01.5.2-0452"/>
        <s v="A01.5.2-0453"/>
        <s v="A01.5.2-0454"/>
        <s v="A01.5.2-0455"/>
        <s v="A01.5.2-0456"/>
        <s v="A01.5.2-0457"/>
        <s v="A01.5.2-0458"/>
        <s v="A01.5.2-0459"/>
        <s v="A01.5.2-0460"/>
        <s v="A01.5.2-0461"/>
        <s v="A01.5.2-0462"/>
        <s v="A01.5.2-0463"/>
        <s v="A01.5.2-0464"/>
        <s v="A01.5.2-0465"/>
        <s v="A01.5.2-0466"/>
        <s v="A01.5.2-0467"/>
        <s v="A01.5.2-0468"/>
        <s v="A01.5.2-0469"/>
        <s v="A01.5.2-0470"/>
        <s v="A01.5.2-0471"/>
        <s v="A01.5.2-0472"/>
        <s v="A01.5.2-0473"/>
        <s v="A01.5.2-0474"/>
        <s v="A01.5.2-0475"/>
        <s v="A01.5.2-0476"/>
        <s v="A01.5.2-0477"/>
        <s v="A01.5.2-0478"/>
        <s v="A01.5.2-0479"/>
        <s v="A01.5.2-0480"/>
        <s v="A01.5.2-0481"/>
        <s v="A01.5.2-0482"/>
        <s v="A01.5.2-0483"/>
        <s v="A01.5.2-0484"/>
        <s v="A01.5.2-0485"/>
        <s v="A01.5.2-0486"/>
        <s v="A01.5.2-0487"/>
        <s v="A01.5.2-0488"/>
        <s v="A01.5.2-0489"/>
        <s v="A01.5.2-0490"/>
        <s v="A01.5.2-0491"/>
        <s v="A01.5.2-0492"/>
        <s v="A01.5.2-0493"/>
        <s v="A01.5.2-0494"/>
        <s v="A01.5.2-0495"/>
        <s v="A01.5.2-0496"/>
        <s v="A01.5.2-0497"/>
        <s v="A01.5.2-0498"/>
        <s v="A01.5.2-0499"/>
        <s v="A01.5.2-0500"/>
        <s v="A01.5.2-0501"/>
        <s v="A01.5.2-0502"/>
        <s v="A01.5.2-0503"/>
        <s v="A01.5.2-0504"/>
        <s v="A01.5.2-0505"/>
        <s v="A01.5.2-0506"/>
        <s v="A01.5.2-0507"/>
        <s v="A01.5.2-0508"/>
        <s v="A01.5.2-0509"/>
        <s v="A01.5.2-0510"/>
        <s v="A01.5.2-0511"/>
        <s v="A01.5.2-0512"/>
        <s v="A01.5.2-0513"/>
        <s v="A01.5.2-0514"/>
        <s v="A01.5.2-0515"/>
        <s v="A01.5.2-0516"/>
        <s v="A01.5.2-0517"/>
        <s v="A01.5.2-0518"/>
        <s v="A01.5.2-0519"/>
        <s v="A01.5.2-0520"/>
        <s v="A01.5.2-0521"/>
        <s v="A01.5.2-0522"/>
        <s v="A01.5.2-0523"/>
        <s v="A01.5.2-0524"/>
        <s v="A01.5.2-0525"/>
        <s v="A01.5.2-0526"/>
        <s v="A01.5.2-0527"/>
        <s v="A01.5.2-0528"/>
        <s v="A01.5.2-0529"/>
        <s v="A01.5.2-0530"/>
        <s v="A01.5.2-0531"/>
        <s v="A01.5.2-0532"/>
        <s v="A01.5.2-0533"/>
        <s v="A01.5.2-0534"/>
        <s v="A01.5.2-0535"/>
        <s v="A01.5.2-0536"/>
        <s v="A01.5.2-0537"/>
        <s v="A01.5.2-0538"/>
        <s v="A01.5.2-0539"/>
        <s v="A01.5.2-0540"/>
        <s v="A01.5.2-0541"/>
        <s v="A01.5.2-0542"/>
        <s v="A01.5.2-0543"/>
        <s v="A01.5.2-0544"/>
        <s v="A01.5.2-0545"/>
        <s v="A01.5.2-0546"/>
        <s v="A01.5.2-0547"/>
        <s v="A01.5.2-0548"/>
        <s v="A01.5.2-0549"/>
        <s v="A01.5.2-0550"/>
        <s v="A01.5.2-0551"/>
        <s v="A01.5.2-0552"/>
        <s v="A01.5.2-0553"/>
        <s v="A01.5.2-0554"/>
        <s v="A01.5.2-0555"/>
        <s v="A01.5.2-0556"/>
        <s v="A01.5.2-0557"/>
        <s v="A01.5.2-0558"/>
        <s v="A01.5.2-0559"/>
        <s v="A01.5.2-0560"/>
        <s v="A01.5.2-0561"/>
        <s v="A01.5.2-0562"/>
        <s v="A01.5.2-0563"/>
        <s v="A01.5.2-0564"/>
        <s v="A01.5.2-0565"/>
        <s v="A01.5.2-0566"/>
        <s v="A01.5.2-0567"/>
        <s v="A01.5.2-0568"/>
        <s v="A01.5.2-0569"/>
        <s v="A01.5.2-0570"/>
        <s v="A01.5.2-0571"/>
        <s v="A01.5.2-0572"/>
        <s v="A01.5.2-0573"/>
        <s v="A01.5.2-0574"/>
        <s v="A01.5.2-0575"/>
        <s v="A01.5.2-0576"/>
        <s v="A01.5.2-0577"/>
        <s v="A01.5.2-0578"/>
        <s v="A01.5.2-0579"/>
        <s v="A01.5.2-0580"/>
        <s v="A01.5.2-0581"/>
        <s v="A01.5.2-0582"/>
        <s v="A01.5.2-0583"/>
        <s v="A01.5.2-0584"/>
        <s v="A01.5.2-0585"/>
        <s v="A01.5.2-0586"/>
        <s v="A01.5.2-0587"/>
        <s v="A01.5.2-0588"/>
        <s v="A01.5.2-0589"/>
        <s v="A01.5.2-0590"/>
        <s v="A01.5.2-0591"/>
        <s v="A01.5.2-0592"/>
        <s v="A01.5.2-0593"/>
        <s v="A01.5.2-0594"/>
        <s v="A01.5.2-0595"/>
        <s v="A01.5.2-0596"/>
        <s v="A01.5.2-0597"/>
        <s v="A01.5.2-0598"/>
        <s v="A01.5.2-0599"/>
        <s v="A01.5.2-0600"/>
        <s v="A01.5.2-0601"/>
        <s v="A01.5.2-0602"/>
        <s v="A01.5.2-0603"/>
        <s v="A01.5.2-0604"/>
        <s v="A01.5.2-0605"/>
        <s v="A01.5.2-0606"/>
        <s v="A01.5.2-0607"/>
        <s v="A01.5.2-0608"/>
        <s v="A01.5.2-0609"/>
        <s v="A01.5.2-0610"/>
        <s v="A01.5.2-0611"/>
        <s v="A01.5.2-0612"/>
        <s v="A01.5.2-0613"/>
        <s v="A01.5.2-0614"/>
        <s v="A01.5.2-0615"/>
        <s v="A01.5.2-0616"/>
        <s v="A01.5.2-0617"/>
        <s v="A01.5.2-0618"/>
        <s v="A01.5.2-0619"/>
        <s v="A01.5.2-0620"/>
        <s v="A01.5.2-0621"/>
        <s v="A01.5.2-0622"/>
        <s v="A01.5.2-0623"/>
        <s v="A01.5.2-0624"/>
        <s v="A01.5.2-0625"/>
        <s v="A01.5.2-0626"/>
        <s v="A01.5.2-0627"/>
        <s v="A01.5.2-0628"/>
        <s v="A01.5.2-0629"/>
        <s v="A01.5.2-0630"/>
        <s v="A01.5.2-0631"/>
        <s v="A01.5.2-0632"/>
        <s v="A01.5.2-0633"/>
        <s v="A01.5.2-0634"/>
        <s v="A01.5.2-0635"/>
        <s v="A01.5.2-0636"/>
        <s v="A01.5.2-0637"/>
        <s v="A01.5.2-0638"/>
        <s v="A01.5.2-0639"/>
        <s v="A01.5.2-0640"/>
        <s v="A01.5.2-0641"/>
        <s v="A01.5.2-0642"/>
        <s v="A01.5.2-0643"/>
        <s v="A01.5.2-0644"/>
        <s v="A01.5.2-0645"/>
        <s v="A01.5.2-0646"/>
        <s v="A01.5.2-0647"/>
        <s v="A01.5.2-0648"/>
        <s v="A01.5.2-0649"/>
        <s v="A01.5.2-0650"/>
        <s v="A01.5.2-0651"/>
        <s v="A01.5.2-0652"/>
        <s v="A01.5.2-0653"/>
        <s v="A01.5.2-0654"/>
        <s v="A01.5.2-0655"/>
        <s v="A01.5.2-0656"/>
        <s v="A01.5.2-0657"/>
        <s v="A01.5.2-0658"/>
        <s v="A01.5.2-0659"/>
        <s v="A01.5.2-0660"/>
        <s v="A01.5.2-0661"/>
        <s v="A01.5.2-0662"/>
        <s v="A01.5.2-0663"/>
        <s v="A01.5.2-0664"/>
        <s v="A01.5.2-0665"/>
        <s v="A01.5.2-0666"/>
        <s v="A01.5.2-0667"/>
        <s v="A01.5.2-0668"/>
        <s v="A01.5.2-0669"/>
        <s v="A01.5.2-0670"/>
        <s v="A01.5.2-0671"/>
        <s v="A01.5.2-0672"/>
        <s v="A01.5.2-0673"/>
        <s v="A01.5.2-0674"/>
        <s v="A01.5.2-0675"/>
        <s v="A01.5.2-0676"/>
        <s v="A01.5.2-0677"/>
        <s v="A01.5.2-0678"/>
        <s v="A01.5.2-0679"/>
        <s v="A01.5.2-0680"/>
        <s v="A01.5.2-0681"/>
        <s v="A01.5.2-0682"/>
        <s v="A01.5.2-0683"/>
        <s v="A01.5.2-0684"/>
        <s v="A01.5.2-0685"/>
        <s v="A01.5.2-0686"/>
        <s v="A01.5.2-0687"/>
        <s v="A01.5.2-0688"/>
        <s v="A01.5.2-0689"/>
        <s v="A01.5.2-0690"/>
        <s v="A01.5.2-0691"/>
        <s v="A01.5.2-0692"/>
        <s v="A01.5.2-0693"/>
        <s v="A01.5.2-0694"/>
        <s v="A01.5.2-0695"/>
        <s v="A01.5.2-0696"/>
        <s v="A01.5.2-0697"/>
        <s v="A01.5.2-0698"/>
        <s v="A01.5.2-0699"/>
        <s v="A01.5.2-0700"/>
        <s v="A01.5.2-0701"/>
        <s v="A01.5.2-0702"/>
        <s v="A01.5.2-0703"/>
        <s v="A01.5.2-0704"/>
        <s v="A01.5.2-0705"/>
        <s v="A01.5.2-0706"/>
        <s v="A01.5.2-0707"/>
        <s v="A01.5.2-0708"/>
        <s v="A01.5.2-0709"/>
        <s v="A01.5.2-0710"/>
        <s v="A01.5.2-0711"/>
        <s v="A01.5.2-0712"/>
        <s v="A01.5.2-0713"/>
        <s v="A01.5.2-0714"/>
        <s v="A01.5.2-0715"/>
        <s v="A01.5.2-0716"/>
        <s v="A01.5.2-0717"/>
        <s v="A01.5.2-0718"/>
        <s v="A01.5.2-0719"/>
        <s v="A01.5.2-0720"/>
        <s v="A01.5.2-0721"/>
        <s v="A01.5.2-0722"/>
        <s v="A01.5.2-0723"/>
        <s v="A01.5.2-0724"/>
        <s v="A01.5.2-0725"/>
        <s v="A01.5.2-0726"/>
        <s v="A01.5.2-0727"/>
        <s v="A01.5.2-0728"/>
        <s v="A01.5.2-0729"/>
        <s v="A01.5.2-0730"/>
        <s v="A01.5.2-0731"/>
        <s v="A01.5.2-0732"/>
        <s v="A01.5.2-0733"/>
        <s v="A01.5.2-0734"/>
        <s v="A01.5.2-0735"/>
        <s v="A01.5.2-0736"/>
        <s v="A01.5.2-0737"/>
        <s v="A01.5.2-0738"/>
        <s v="A01.5.2-0739"/>
        <s v="A01.5.2-0740"/>
        <s v="A01.5.2-0741"/>
        <s v="A01.5.2-0742"/>
        <s v="A01.5.2-0743"/>
        <s v="A01.5.2-0744"/>
        <s v="A01.5.2-0745"/>
        <s v="A01.5.2-0746"/>
        <s v="A01.5.2-0747"/>
        <s v="A01.5.2-0748"/>
        <s v="A01.5.2-0749"/>
        <s v="A01.5.2-0750"/>
        <s v="A01.5.2-0751"/>
        <s v="A01.5.2-0752"/>
        <s v="A01.5.2-0753"/>
        <s v="A01.5.2-0754"/>
        <s v="A01.5.2-0755"/>
        <s v="A01.5.2-0756"/>
        <s v="A01.5.2-0757"/>
        <s v="A01.5.2-0758"/>
        <s v="A01.5.2-0759"/>
        <s v="A01.5.2-0760"/>
        <s v="A01.5.2-0761"/>
        <s v="A01.5.2-0762"/>
        <s v="A01.5.2-0763"/>
        <s v="A01.5.2-0764"/>
        <s v="A01.5.2-0765"/>
        <s v="A01.5.2-0766"/>
        <s v="A01.5.2-0767"/>
        <s v="A01.5.2-0768"/>
        <s v="A01.5.2-0769"/>
        <s v="A01.5.2-0770"/>
        <s v="A01.5.2-0771"/>
        <s v="A01.5.2-0772"/>
        <s v="A01.5.2-0773"/>
        <s v="A01.5.2-0774"/>
        <s v="A01.5.2-0775"/>
        <s v="A01.5.2-0776"/>
        <s v="A01.5.2-0777"/>
        <s v="A01.5.2-0778"/>
        <s v="A01.5.2-0779"/>
        <s v="A01.5.2-0780"/>
        <s v="A01.5.2-0781"/>
        <s v="A01.5.2-0782"/>
        <s v="A01.5.2-0783"/>
        <s v="A01.5.2-0784"/>
        <s v="A01.5.2-0785"/>
        <s v="A01.5.2-0786"/>
        <s v="A01.5.2-0787"/>
        <s v="A01.5.2-0788"/>
        <s v="A01.5.2-0789"/>
        <s v="A01.5.2-0790"/>
        <s v="A01.5.2-0791"/>
        <s v="A01.5.2-0792"/>
        <s v="A01.5.2-0793"/>
        <s v="A01.5.2-0794"/>
        <s v="A01.5.2-0795"/>
        <s v="A01.5.2-0796"/>
        <s v="A01.5.2-0797"/>
        <s v="A01.5.2-0798"/>
        <s v="A01.5.2-0799"/>
        <s v="A01.5.2-0800"/>
        <s v="A01.5.2-0801"/>
        <s v="A01.5.2-0802"/>
        <s v="A01.5.2-0803"/>
        <s v="A01.5.2-0804"/>
        <s v="A01.5.2-0805"/>
        <s v="A01.5.2-0806"/>
        <s v="A01.5.2-0807"/>
        <s v="A01.5.2-0808"/>
        <s v="A01.5.2-0809"/>
        <s v="A01.5.2-0810"/>
        <s v="A01.5.2-0811"/>
        <s v="A01.5.2-0812"/>
        <s v="A01.5.2-0813"/>
        <s v="A01.5.2-0814"/>
        <s v="A01.5.2-0815"/>
        <s v="A01.5.2-0816"/>
        <s v="A01.5.2-0817"/>
        <s v="A01.5.2-0818"/>
        <s v="A01.5.2-0819"/>
        <s v="A01.5.2-0820"/>
        <s v="A01.5.2-0821"/>
        <s v="A01.5.2-0822"/>
        <s v="A01.5.2-0823"/>
        <s v="A01.5.2-0824"/>
        <s v="A01.5.2-0825"/>
        <s v="A01.5.2-0826"/>
        <s v="A01.5.2-0827"/>
        <s v="A01.5.2-0828"/>
        <s v="A01.5.2-0829"/>
        <s v="A01.5.2-0830"/>
        <s v="A01.5.2-0831"/>
        <s v="A01.5.2-0832"/>
        <s v="A01.5.2-0833"/>
        <s v="A01.5.2-0834"/>
        <s v="A01.5.2-0835"/>
        <s v="A01.5.2-0836"/>
        <s v="A01.5.2-0837"/>
        <s v="A01.5.2-0838"/>
        <s v="A01.5.2-0839"/>
        <s v="A01.5.2-0840"/>
        <s v="A01.5.2-0841"/>
        <s v="A01.5.2-0842"/>
        <s v="A01.5.2-0843"/>
        <s v="A01.5.2-0844"/>
        <s v="A01.5.2-0845"/>
        <s v="A01.5.2-0846"/>
        <s v="A01.5.2-0847"/>
        <s v="A01.5.2-0848"/>
        <s v="A01.5.2-0849"/>
        <s v="A01.5.2-0850"/>
        <s v="A01.5.2-0851"/>
        <s v="A01.5.2-0852"/>
        <s v="A01.5.2-0853"/>
        <s v="A01.5.2-0854"/>
        <s v="A01.5.2-0855"/>
        <s v="A01.5.2-0856"/>
        <s v="A01.5.2-0857"/>
        <s v="A01.5.2-0858"/>
        <s v="A01.5.2-0859"/>
        <s v="A01.5.2-0860"/>
        <s v="A01.5.2-0861"/>
        <s v="A01.5.2-0862"/>
        <s v="A01.5.2-0863"/>
        <s v="A01.5.2-0864"/>
        <s v="A01.5.2-0865"/>
        <s v="A01.5.2-0866"/>
        <s v="A01.5.2-0867"/>
        <s v="A01.5.2-0868"/>
        <s v="A01.5.2-0869"/>
        <s v="A01.5.2-0870"/>
        <s v="A01.5.2-0871"/>
        <s v="A01.5.2-0872"/>
        <s v="A01.5.2-0873"/>
        <s v="A01.5.2-0874"/>
        <s v="A01.5.2-0875"/>
        <s v="A01.5.2-0876"/>
        <s v="A01.5.2-0877"/>
        <s v="A01.5.2-0878"/>
        <s v="A01.5.2-0879"/>
        <s v="A01.5.2-0880"/>
        <s v="A01.5.2-0881"/>
        <s v="A01.5.2-0882"/>
        <s v="A01.5.2-0883"/>
        <s v="A01.5.2-0884"/>
        <s v="A01.5.2-0885"/>
        <s v="A01.5.2-0886"/>
        <s v="A01.5.2-0887"/>
        <s v="A01.5.2-0888"/>
        <s v="A01.5.2-0889"/>
        <s v="A01.5.2-0890"/>
        <s v="A01.5.2-0891"/>
        <s v="A01.5.2-0892"/>
        <s v="A01.5.2-0893"/>
        <s v="A01.5.2-0894"/>
        <s v="A01.5.2-0895"/>
        <s v="A01.5.2-0896"/>
        <s v="A01.5.2-0897"/>
        <s v="A01.5.2-0898"/>
        <s v="A01.5.2-0899"/>
        <s v="A01.5.2-0900"/>
        <s v="A01.5.2-0901"/>
        <s v="A01.5.2-0902"/>
        <s v="A01.5.2-0903"/>
        <s v="A01.5.2-0904"/>
        <s v="A01.5.2-0905"/>
        <s v="A01.5.2-0906"/>
        <s v="A01.5.2-0907"/>
        <s v="A01.5.2-0908"/>
        <s v="A01.5.2-0909"/>
        <s v="A01.5.2-0910"/>
        <s v="A01.5.2-0911"/>
        <s v="A01.5.2-0912"/>
        <s v="A01.5.2-0913"/>
        <s v="A01.5.2-0914"/>
        <s v="A01.5.2-0915"/>
        <s v="A01.5.2-0916"/>
        <s v="A01.5.2-0917"/>
        <s v="A01.5.2-0918"/>
        <s v="A01.5.2-0919"/>
        <s v="A01.5.2-0920"/>
        <s v="A01.5.2-0921"/>
        <s v="A01.5.2-0922"/>
        <s v="A01.5.2-0923"/>
        <s v="A01.5.2-0924"/>
        <s v="A01.5.2-0925"/>
        <s v="A01.5.2-0926"/>
        <s v="A01.5.2-0927"/>
        <s v="A01.5.2-0928"/>
        <s v="A01.5.2-0929"/>
        <s v="A01.5.2-0930"/>
        <s v="A01.5.2-0931"/>
        <s v="A01.5.2-0932"/>
        <s v="A01.5.2-0933"/>
        <s v="A01.5.2-0934"/>
        <s v="A01.5.2-0935"/>
        <s v="A01.5.2-0936"/>
        <s v="A01.5.2-0937"/>
        <s v="A01.5.2-0938"/>
        <s v="A01.5.2-0939"/>
        <s v="A01.5.2-0940"/>
        <s v="A01.5.2-0941"/>
        <s v="A01.5.2-0942"/>
        <s v="A01.5.2-0943"/>
        <s v="A01.5.2-0944"/>
        <s v="A01.5.2-0945"/>
        <s v="A01.5.2-0946"/>
        <s v="A01.5.2-0947"/>
        <s v="A01.5.2-0948"/>
        <s v="A01.5.2-0949"/>
        <s v="A01.5.2-0950"/>
        <s v="A01.5.2-0951"/>
        <s v="A01.5.2-0952"/>
        <s v="A01.5.2-0953"/>
        <s v="A01.5.2-0954"/>
        <s v="A01.5.2-0955"/>
        <s v="A01.5.2-0956"/>
        <s v="A01.5.2-0957"/>
        <s v="A01.5.2-0958"/>
        <s v="A01.5.2-0959"/>
        <s v="A01.5.2-0960"/>
        <s v="A01.5.2-0961"/>
        <s v="A01.5.2-0962"/>
        <s v="A01.5.2-0963"/>
        <s v="A01.5.2-0964"/>
        <s v="A01.5.2-0965"/>
        <s v="A01.5.2-0966"/>
        <s v="A01.5.2-0967"/>
        <s v="A01.5.2-0968"/>
        <s v="A01.5.2-0969"/>
        <s v="A01.5.2-0970"/>
        <s v="A01.5.2-0971"/>
        <s v="A01.5.2-0972"/>
        <s v="A01.5.2-0973"/>
        <s v="A01.5.2-0974"/>
        <s v="A01.5.2-0975"/>
        <s v="A01.5.2-0976"/>
        <s v="A01.5.2-0977"/>
        <s v="A01.5.2-0978"/>
        <s v="A01.5.2-0979"/>
        <s v="A01.5.2-0980"/>
        <s v="A01.5.2-0981"/>
        <s v="A01.5.2-0982"/>
        <s v="A01.5.2-0983"/>
        <s v="A01.5.2-0984"/>
        <s v="A01.5.2-0985"/>
        <s v="A01.5.2-0986"/>
        <s v="A01.5.2-0987"/>
        <s v="A01.5.2-0988"/>
        <s v="A01.5.2-0989"/>
        <s v="A01.5.2-0990"/>
        <s v="A01.5.2-0991"/>
        <s v="A01.5.2-0992"/>
        <s v="A01.5.2-0993"/>
        <s v="A01.5.2-0994"/>
        <s v="A01.5.2-0995"/>
        <s v="A01.5.2-0996"/>
        <s v="A01.5.2-0997"/>
        <s v="A01.5.2-0998"/>
        <s v="A01.5.2-0999"/>
        <s v="A01.5.2-1000"/>
        <s v="A01.5.2-1001"/>
        <s v="A01.5.2-1002"/>
        <s v="A01.5.2-1003"/>
        <s v="A01.5.2-1004"/>
        <s v="A01.5.2-1005"/>
        <s v="A01.5.2-1006"/>
        <s v="A01.5.2-1007"/>
        <s v="A01.5.2-1008"/>
        <s v="A01.5.2-1009"/>
        <s v="A01.5.2-1010"/>
        <s v="A01.5.2-1011"/>
        <s v="A01.5.2-1012"/>
        <s v="A01.5.2-1013"/>
        <s v="A01.5.2-1014"/>
        <s v="A01.5.2-1015"/>
        <s v="A01.5.2-1016"/>
        <s v="A01.5.2-1017"/>
        <s v="A01.5.2-1018"/>
        <s v="A01.5.2-1019"/>
        <s v="A01.5.2-1020"/>
        <s v="A01.5.2-1021"/>
        <s v="A01.5.2-1022"/>
        <s v="A01.5.2-1023"/>
        <s v="A01.5.2-1024"/>
        <s v="A01.5.2-1025"/>
        <s v="A01.5.2-1026"/>
        <s v="A01.5.2-1027"/>
        <s v="A01.5.2-1028"/>
        <s v="A01.5.2-1029"/>
        <s v="A01.5.2-1030"/>
        <s v="A01.5.2-1031"/>
        <s v="A01.5.2-1032"/>
        <s v="A01.5.2-1033"/>
        <s v="A01.5.2-1034"/>
        <s v="A01.5.2-1035"/>
        <s v="A01.5.2-1036"/>
        <s v="A01.5.2-1037"/>
        <s v="A01.5.2-1038"/>
        <s v="A01.5.2-1039"/>
        <s v="A01.5.2-1040"/>
        <s v="A01.5.2-1041"/>
        <s v="A01.5.2-1042"/>
        <s v="A01.5.2-1043"/>
        <s v="A01.5.2-1044"/>
        <s v="A01.5.2-1045"/>
        <s v="A01.5.2-1046"/>
        <s v="A01.5.2-1047"/>
        <s v="A01.5.2-1048"/>
        <s v="A01.5.2-1049"/>
        <s v="A01.5.2-1050"/>
        <s v="A01.5.2-1051"/>
        <s v="A01.5.2-1052"/>
        <s v="A01.5.2-1053"/>
        <s v="A01.5.2-1054"/>
        <s v="A01.5.2-1055"/>
        <s v="A01.5.2-1056"/>
        <s v="A01.5.2-1057"/>
        <s v="A01.5.2-1058"/>
        <s v="A01.5.2-1059"/>
        <s v="A01.5.2-1060"/>
        <s v="A01.5.2-1061"/>
        <s v="A01.5.2-1062"/>
        <s v="A01.5.2-1063"/>
        <s v="A01.5.2-1064"/>
        <s v="A01.5.2-1065"/>
        <s v="A01.5.2-1066"/>
        <s v="A01.5.2-1067"/>
        <s v="A01.5.2-1068"/>
        <s v="A01.5.2-1069"/>
        <s v="A01.5.2-1070"/>
        <s v="A01.5.2-1071"/>
        <s v="A01.5.2-1072"/>
        <s v="A01.5.2-1073"/>
        <s v="A01.5.2-1074"/>
        <s v="A01.5.2-1075"/>
        <s v="A01.5.2-1076"/>
        <s v="A01.5.2-1077"/>
        <s v="A01.5.2-1078"/>
        <s v="A01.5.2-1079"/>
        <s v="A01.5.2-1080"/>
        <s v="A01.5.2-1081"/>
        <s v="A01.5.2-1082"/>
        <s v="A01.5.2-1083"/>
        <s v="A01.5.2-1084"/>
        <s v="A01.5.2-1085"/>
        <s v="A01.5.2-1086"/>
        <s v="A01.5.2-1087"/>
        <s v="A01.5.2-1088"/>
        <s v="A01.5.2-1089"/>
        <s v="A01.5.2-1090"/>
        <s v="A01.5.2-1091"/>
        <s v="A01.5.2-1092"/>
        <s v="A01.5.2-1093"/>
        <s v="A01.5.2-1094"/>
        <s v="A01.5.2-1095"/>
        <s v="A01.5.2-1096"/>
        <s v="A01.5.2-1097"/>
        <s v="A01.5.2-1098"/>
        <s v="A01.5.2-1099"/>
        <s v="A01.5.2-1100"/>
        <s v="A01.5.2-1101"/>
        <s v="A01.5.2-1102"/>
        <s v="A01.5.2-1103"/>
        <s v="A01.5.2-1104"/>
        <s v="A01.5.2-1105"/>
        <s v="A01.5.2-1106"/>
        <s v="A01.5.2-1107"/>
        <s v="A01.5.2-1108"/>
        <s v="A01.5.2-1109"/>
        <s v="A01.5.2-1110"/>
        <s v="A01.5.2-1111"/>
        <s v="A01.5.2-1112"/>
        <s v="A01.5.2-1113"/>
        <s v="A01.5.2-1114"/>
        <s v="A01.5.2-1115"/>
        <s v="A01.5.2-1116"/>
        <s v="A01.5.2-1117"/>
        <s v="A01.5.2-1118"/>
        <s v="A01.5.2-1119"/>
        <s v="A01.5.2-1120"/>
        <s v="A01.5.2-1121"/>
        <s v="A01.5.2-1122"/>
        <s v="A01.5.2-1123"/>
        <s v="A01.5.2-1124"/>
        <s v="A01.5.2-1125"/>
        <s v="A01.5.2-1126"/>
        <s v="A01.5.2-1127"/>
        <s v="A01.5.2-1128"/>
        <s v="A01.5.2-1129"/>
        <s v="A01.5.2-1130"/>
        <s v="A01.5.2-1131"/>
        <s v="A01.5.2-1132"/>
        <s v="A01.5.2-1133"/>
        <s v="A01.5.2-1134"/>
        <s v="A01.5.2-1135"/>
        <s v="A01.5.2-1136"/>
        <s v="A01.5.2-1137"/>
        <s v="A01.5.2-1138"/>
        <s v="A01.5.2-1139"/>
        <s v="A01.5.2-1140"/>
        <s v="A01.5.2-1141"/>
        <s v="A01.5.2-1142"/>
        <s v="A01.5.2-1143"/>
        <s v="A01.5.2-1144"/>
        <s v="A01.5.2-1145"/>
        <s v="A01.5.2-1146"/>
        <s v="A01.5.2-1147"/>
        <s v="A01.5.2-1148"/>
        <s v="A01.5.2-1149"/>
        <s v="A01.5.2-1150"/>
        <s v="A01.5.2-1151"/>
        <s v="A01.5.2-1152"/>
        <s v="A01.5.2-1153"/>
        <s v="A01.5.2-1154"/>
        <s v="A01.5.2-1155"/>
        <s v="A01.5.2-1156"/>
        <s v="A01.5.2-1157"/>
        <s v="A01.5.2-1158"/>
        <s v="A01.5.2-1159"/>
        <s v="A01.5.2-1160"/>
        <s v="A01.5.2-1161"/>
        <s v="A01.5.2-1162"/>
        <s v="A01.5.2-1163"/>
        <s v="A01.5.2-1164"/>
        <s v="A01.5.2-1165"/>
        <s v="A01.5.2-1166"/>
        <s v="A01.5.2-1167"/>
        <s v="A01.5.2-1168"/>
        <s v="A01.5.2-1169"/>
        <s v="A01.5.2-1170"/>
        <s v="A01.5.2-1171"/>
        <s v="A01.5.2-1172"/>
        <s v="A01.5.2-1173"/>
        <s v="A01.5.2-1174"/>
        <s v="A01.5.2-1175"/>
        <s v="A01.5.2-1176"/>
        <s v="A01.5.2-1177"/>
        <s v="A01.5.2-1178"/>
        <s v="A01.5.2-1179"/>
        <s v="A01.5.2-1180"/>
        <s v="A01.5.2-1181"/>
        <s v="A01.5.2-1182"/>
        <s v="A01.5.2-1183"/>
        <s v="A01.5.2-1184"/>
        <s v="A01.5.2-1185"/>
        <s v="A01.5.2-1186"/>
        <s v="A01.5.2-1187"/>
        <s v="A01.5.2-1188"/>
        <s v="A01.5.2-1189"/>
        <s v="A01.5.2-1190"/>
        <s v="A01.5.2-1191"/>
        <s v="A01.5.2-1192"/>
        <s v="A01.5.2-1193"/>
        <s v="A01.5.2-1194"/>
        <s v="A01.5.2-1195"/>
        <s v="A01.5.2-1196"/>
        <s v="A01.5.2-1197"/>
        <s v="A01.5.2-1198"/>
        <s v="A01.5.2-1199"/>
        <s v="A01.5.2-1200"/>
        <s v="A01.5.2-1201"/>
        <s v="A01.5.2-1202"/>
        <s v="A01.5.2-1203"/>
        <s v="A01.5.2-1204"/>
        <s v="A01.5.2-1205"/>
        <s v="A01.5.2-1206"/>
        <s v="A01.5.2-1207"/>
        <s v="A01.5.2-1208"/>
        <s v="A01.5.2-1209"/>
        <s v="A01.5.2-1210"/>
        <s v="A01.5.2-1211"/>
        <s v="A01.5.2-1212"/>
        <s v="A01.5.2-1213"/>
        <s v="A01.5.2-1214"/>
        <s v="A01.5.2-1215"/>
        <s v="A01.5.2-1216"/>
        <s v="A01.5.2-1217"/>
        <s v="A01.5.2-1218"/>
        <s v="A01.5.2-1219"/>
        <s v="A01.5.2-1220"/>
        <s v="A01.5.2-1221"/>
        <s v="A01.5.2-1222"/>
        <s v="A01.5.2-1223"/>
        <s v="A01.5.2-1224"/>
        <s v="A01.5.2-1225"/>
        <s v="A01.5.2-1226"/>
        <s v="A01.5.2-1227"/>
        <s v="A01.5.2-1228"/>
        <s v="A01.5.2-1229"/>
        <s v="A01.5.2-1230"/>
        <s v="A01.5.2-1231"/>
        <s v="A01.5.2-1232"/>
        <s v="A01.5.2-1233"/>
        <s v="A01.5.2-1234"/>
        <s v="A01.5.2-1235"/>
        <s v="A01.5.2-1236"/>
        <s v="A01.5.2-1237"/>
        <s v="A01.5.2-1238"/>
        <s v="A01.5.2-1239"/>
        <s v="A01.5.2-1240"/>
        <s v="A01.5.2-1241"/>
        <s v="A01.5.2-1242"/>
        <s v="A01.5.2-1243"/>
        <s v="A01.5.2-1244"/>
        <s v="A01.5.2-1245"/>
        <s v="A01.5.2-1246"/>
        <s v="A01.5.2-1247"/>
        <s v="A01.5.2-1248"/>
        <s v="A01.5.2-1249"/>
        <s v="A01.5.2-1250"/>
        <s v="A01.5.2-1251"/>
        <s v="A01.5.2-1252"/>
        <s v="A01.5.2-1253"/>
        <s v="A01.5.2-1254"/>
        <s v="A01.5.2-1255"/>
        <s v="A01.5.2-1256"/>
        <s v="A01.5.2-1257"/>
        <s v="A01.5.2-1258"/>
        <s v="A01.5.2-1259"/>
        <s v="A01.5.2-1260"/>
        <s v="A01.5.2-1261"/>
        <s v="A01.5.2-1262"/>
        <s v="A01.5.2-1263"/>
        <s v="A01.5.2-1264"/>
        <s v="A01.5.2-1265"/>
        <s v="A01.5.2-1266"/>
        <s v="A01.5.2-1267"/>
        <s v="A01.5.2-1268"/>
        <s v="A01.5.2-1269"/>
        <s v="A01.5.2-1270"/>
        <s v="A01.5.2-1271"/>
        <s v="A01.5.2-1272"/>
        <s v="A01.5.2-1273"/>
        <s v="A01.5.2-1274"/>
        <s v="A01.5.2-1275"/>
        <s v="A01.5.2-1276"/>
        <s v="A01.5.2-1277"/>
        <s v="A01.5.2-1278"/>
        <s v="A01.5.2-1279"/>
        <s v="A01.5.2-1280"/>
        <s v="A01.5.2-1281"/>
        <s v="A01.5.2-1282"/>
        <s v="A01.5.2-1283"/>
        <s v="A01.5.2-1284"/>
        <s v="A01.5.2-1285"/>
        <s v="A01.5.2-1286"/>
        <s v="A01.5.2-1287"/>
        <s v="A01.5.2-1288"/>
        <s v="A01.5.2-1289"/>
        <s v="A01.5.2-1290"/>
        <s v="A01.5.2-1291"/>
        <s v="A01.5.2-1292"/>
        <s v="A01.5.2-1293"/>
        <s v="A01.5.2-1294"/>
        <s v="A01.5.2-1295"/>
        <s v="A01.5.2-1296"/>
        <s v="A01.5.2-1297"/>
        <s v="A01.5.2-1298"/>
        <s v="A01.5.2-1299"/>
        <s v="A01.5.2-1300"/>
        <s v="A01.5.2-1301"/>
        <s v="A01.5.2-1302"/>
        <s v="A01.5.2-1303"/>
        <s v="A01.5.2-1304"/>
        <s v="A01.5.2-1305"/>
        <s v="A01.5.2-1306"/>
        <s v="A01.5.2-1307"/>
        <s v="A01.5.2-1308"/>
        <s v="A01.5.2-1309"/>
        <s v="A01.5.2-1310"/>
        <s v="A01.5.2-1311"/>
        <s v="A01.5.2-1312"/>
        <s v="A01.5.2-1313"/>
        <s v="A01.5.2-1314"/>
        <s v="A01.5.2-1315"/>
        <s v="A01.5.2-1316"/>
        <s v="A01.5.2-1317"/>
        <s v="A01.5.2-1318"/>
        <s v="A01.5.2-1319"/>
        <s v="A01.5.2-1320"/>
        <s v="A01.5.2-1321"/>
        <s v="A01.5.2-1322"/>
        <s v="A01.5.2-1323"/>
        <s v="A01.5.2-1324"/>
        <s v="A01.5.2-1325"/>
        <s v="A01.5.2-1326"/>
        <s v="A01.5.2-1327"/>
        <s v="A01.5.2-1328"/>
        <s v="A01.5.2-1329"/>
        <s v="A01.5.2-1330"/>
        <s v="A01.5.2-1331"/>
        <s v="A01.5.2-1332"/>
        <s v="A01.5.2-1333"/>
        <s v="A01.5.2-1334"/>
        <s v="A01.5.2-1335"/>
        <s v="A01.5.2-1336"/>
        <s v="A01.5.2-1337"/>
        <s v="A01.5.2-1338"/>
        <s v="A01.5.2-1339"/>
        <s v="A01.5.2-1340"/>
        <s v="A01.5.2-1341"/>
        <s v="A01.5.2-1342"/>
        <s v="A01.5.2-1343"/>
        <s v="A01.5.2-1344"/>
        <s v="A01.5.2-1345"/>
        <s v="A01.5.2-1346"/>
        <s v="A01.5.2-1347"/>
        <s v="A01.5.2-1348"/>
        <s v="A01.5.2-1349"/>
        <s v="A01.5.2-1350"/>
        <s v="A01.5.2-1351"/>
        <s v="A01.5.2-1352"/>
        <s v="A01.5.2-1353"/>
        <s v="A01.5.2-1354"/>
        <s v="A01.5.2-1355"/>
        <s v="A01.5.2-1356"/>
        <s v="A01.5.2-1357"/>
        <s v="A01.5.2-1358"/>
        <s v="A01.5.2-1359"/>
        <s v="A01.5.2-1360"/>
        <s v="A01.5.2-1361"/>
        <s v="A01.5.2-1362"/>
        <s v="A01.5.2-1363"/>
        <s v="A01.5.2-1364"/>
        <s v="A01.5.2-1365"/>
        <s v="A01.5.2-1366"/>
        <s v="A01.5.2-1367"/>
        <s v="A01.5.2-1368"/>
        <s v="A01.5.2-1369"/>
        <s v="A01.5.2-1370"/>
        <s v="A01.5.2-1371"/>
        <s v="A01.5.2-1372"/>
        <s v="A01.5.2-1373"/>
        <s v="A01.5.2-1374"/>
        <s v="A01.5.2-1375"/>
        <s v="A01.5.2-1376"/>
        <s v="A01.5.2-1377"/>
        <s v="A01.5.2-1378"/>
        <s v="A01.5.2-1379"/>
        <s v="A01.5.2-1380"/>
        <s v="A01.5.2-1381"/>
        <s v="A01.5.2-1382"/>
        <s v="A01.5.2-1383"/>
        <s v="A01.5.2-1384"/>
        <s v="A01.5.2-1385"/>
        <s v="A01.5.2-1386"/>
        <s v="A01.5.2-1387"/>
        <s v="A01.5.2-1388"/>
        <s v="A01.5.2-1389"/>
        <s v="A01.5.2-1390"/>
        <s v="A01.5.2-1391"/>
        <s v="A01.5.2-1392"/>
        <s v="A01.5.2-1393"/>
        <s v="A01.5.2-1394"/>
        <s v="A01.5.2-1395"/>
        <s v="A01.5.2-1396"/>
        <s v="A01.5.2-1397"/>
        <s v="A01.5.2-1398"/>
        <s v="A01.5.2-1399"/>
        <s v="A01.5.2-1400"/>
        <s v="A01.5.2-1401"/>
        <s v="A01.5.2-1402"/>
        <s v="A01.5.2-1403"/>
        <s v="A01.5.2-1404"/>
        <s v="A01.5.2-1405"/>
        <s v="A01.5.2-1406"/>
        <s v="A01.5.2-1407"/>
        <s v="A01.5.2-1408"/>
        <s v="A01.5.2-1409"/>
        <s v="A01.5.2-1410"/>
        <s v="A01.5.2-1411"/>
        <s v="A01.5.2-1412"/>
        <s v="A01.5.2-1413"/>
        <s v="A01.5.2-1414"/>
        <s v="A01.5.2-1415"/>
        <s v="A01.5.2-1416"/>
        <s v="A01.5.2-1417"/>
        <s v="A01.5.2-1418"/>
        <s v="A01.5.2-1419"/>
        <s v="A01.5.2-1420"/>
        <s v="A01.5.2-1421"/>
        <s v="A01.5.2-1422"/>
        <s v="A01.5.2-1423"/>
        <s v="A01.5.2-1424"/>
        <s v="A01.5.2-1425"/>
        <s v="A01.5.2-1426"/>
        <s v="A01.5.2-1427"/>
        <s v="A01.5.2-1428"/>
        <s v="A01.5.2-1429"/>
        <s v="A01.5.2-1430"/>
        <s v="A01.5.2-1431"/>
        <s v="A01.5.2-1432"/>
        <s v="A01.5.2-1433"/>
        <s v="A01.5.2-1434"/>
        <s v="A01.5.2-1435"/>
        <s v="A01.5.2-1436"/>
        <s v="A01.5.2-1437"/>
        <s v="A01.5.2-1438"/>
        <s v="A01.5.2-1439"/>
        <s v="A01.5.2-1440"/>
        <s v="A01.5.2-1441"/>
        <s v="A01.5.2-1442"/>
        <s v="A01.5.2-1443"/>
        <s v="A01.5.2-1444"/>
        <s v="A01.5.2-1445"/>
        <s v="A01.5.2-1446"/>
        <s v="A01.5.2-1447"/>
        <s v="A01.5.2-1448"/>
        <s v="A01.5.2-1449"/>
        <s v="A01.5.2-1450"/>
        <s v="A01.5.2-1451"/>
        <s v="A01.5.2-1452"/>
        <s v="A01.5.2-1453"/>
        <s v="A01.5.2-1454"/>
        <s v="A01.5.2-1455"/>
        <s v="A01.5.2-1456"/>
        <s v="A01.5.2-1457"/>
        <s v="A01.5.2-1458"/>
        <s v="A01.5.2-1459"/>
        <s v="A01.5.2-1460"/>
        <s v="A01.5.2-1461"/>
        <s v="A01.5.2-1462"/>
        <s v="A01.5.2-1463"/>
        <s v="A01.5.2-1464"/>
        <s v="A01.5.2-1465"/>
        <s v="A01.5.2-1466"/>
        <s v="A01.5.2-1467"/>
        <s v="A01.5.2-1468"/>
        <s v="A01.5.2-1469"/>
        <s v="A01.5.2-1470"/>
        <s v="A01.5.2-1471"/>
        <s v="A01.5.2-1472"/>
        <s v="A01.5.2-1473"/>
        <s v="A01.5.2-1474"/>
        <s v="A01.5.2-1475"/>
        <s v="A01.5.2-1476"/>
        <s v="A01.5.2-1477"/>
        <s v="A01.5.2-1478"/>
        <s v="A01.5.2-1479"/>
        <s v="A01.5.2-1480"/>
        <s v="A01.5.2-1481"/>
        <s v="A01.5.2-1482"/>
        <s v="A01.5.2-1483"/>
        <s v="A01.5.2-1484"/>
        <s v="A01.5.2-1485"/>
        <s v="A01.5.2-1486"/>
        <s v="A01.5.2-1487"/>
        <s v="A01.5.2-1488"/>
        <s v="A01.5.2-1489"/>
        <s v="A01.5.2-1490"/>
        <s v="A01.5.2-1491"/>
        <s v="A01.5.2-1492"/>
        <s v="A01.5.2-1493"/>
        <s v="A01.5.2-1494"/>
        <s v="A01.5.2-1495"/>
        <s v="A01.5.2-1496"/>
        <s v="A01.5.2-1497"/>
        <s v="A01.5.2-1498"/>
        <s v="A01.5.2-1499"/>
        <s v="A01.5.2-1500"/>
        <s v="A01.5.2-1501"/>
        <s v="A01.5.2-1502"/>
        <s v="A01.5.2-1503"/>
        <s v="A01.5.2-1504"/>
        <s v="A01.5.2-1505"/>
        <s v="A01.5.2-1506"/>
        <s v="A01.5.2-1507"/>
        <s v="A01.5.2-1508"/>
        <s v="A01.5.2-1509"/>
        <s v="A01.5.2-1510"/>
        <s v="A01.5.2-1511"/>
        <s v="A01.5.2-1512"/>
        <s v="A01.5.2-1513"/>
        <s v="A01.5.2-1514"/>
        <s v="A01.5.2-1515"/>
        <s v="A01.5.2-1516"/>
        <s v="A01.5.2-1517"/>
        <s v="A01.5.2-1518"/>
        <s v="A01.5.2-1519"/>
        <s v="A01.5.2-1520"/>
        <s v="A01.5.2-1521"/>
        <s v="A01.5.2-1522"/>
        <s v="A01.5.2-1523"/>
        <s v="A01.5.2-1524"/>
        <s v="A01.5.2-1525"/>
        <s v="A01.5.2-1526"/>
        <s v="A01.5.2-1527"/>
        <s v="A01.5.2-1528"/>
        <s v="A01.5.2-1529"/>
        <s v="A01.5.2-1530"/>
        <s v="A01.5.2-1531"/>
        <s v="A01.5.2-1532"/>
        <s v="A01.5.2-1533"/>
        <s v="A01.5.2-1534"/>
        <s v="A01.5.2-1535"/>
        <s v="A01.5.2-1536"/>
        <s v="A01.5.2-1537"/>
        <s v="A01.5.2-1538"/>
        <s v="A01.5.2-1539"/>
        <s v="A01.5.2-1540"/>
        <s v="A01.5.2-1541"/>
        <s v="A01.5.2-1542"/>
        <s v="A01.5.2-1543"/>
        <s v="A01.5.2-1544"/>
        <s v="A01.5.2-1545"/>
        <s v="A01.5.2-1546"/>
        <s v="A01.5.2-1547"/>
        <s v="A01.5.2-1548"/>
        <s v="A01.5.2-1549"/>
        <s v="A01.5.2-1550"/>
        <s v="A01.5.2-1551"/>
        <s v="A01.5.2-1552"/>
        <s v="A01.5.2-1553"/>
        <s v="A01.5.2-1554"/>
        <s v="A01.5.2-1555"/>
        <s v="A01.5.2-1556"/>
        <s v="A01.5.2-1557"/>
        <s v="A01.5.2-1558"/>
        <s v="A01.5.2-1559"/>
        <s v="A01.5.2-1560"/>
        <s v="A01.5.2-1561"/>
        <s v="A01.5.2-1562"/>
        <s v="A01.5.2-1563"/>
        <s v="A01.5.2-1564"/>
        <s v="A01.5.2-1565"/>
        <s v="A01.5.2-1566"/>
        <s v="A01.5.2-1567"/>
        <s v="A01.5.2-1568"/>
        <s v="A01.5.2-1569"/>
        <s v="A01.5.2-1570"/>
        <s v="A01.5.2-1571"/>
        <s v="A01.5.2-1572"/>
        <s v="A01.5.2-1573"/>
        <s v="A01.5.2-1574"/>
        <s v="A01.5.2-1575"/>
        <s v="A01.5.2-1576"/>
        <s v="A01.5.2-1577"/>
        <s v="A01.5.2-1578"/>
        <s v="A01.5.2-1579"/>
        <s v="A01.5.2-1580"/>
        <s v="A01.5.2-1581"/>
        <s v="A01.5.2-1582"/>
        <s v="A01.5.2-1583"/>
        <s v="A01.5.2-1584"/>
        <s v="A01.5.2-1585"/>
        <s v="A01.5.2-1586"/>
        <s v="A01.5.2-1587"/>
        <s v="A01.5.2-1588"/>
        <s v="A01.5.2-1589"/>
        <s v="A01.5.2-1590"/>
        <s v="A01.5.2-1591"/>
        <s v="A01.5.2-1592"/>
        <s v="A01.5.2-1593"/>
        <s v="A01.5.2-1594"/>
        <s v="A01.5.2-1595"/>
        <s v="A01.5.2-1596"/>
        <s v="A01.5.2-1597"/>
        <s v="A01.5.2-1598"/>
        <s v="A01.5.2-1599"/>
        <s v="A01.5.2-1600"/>
        <s v="A01.5.2-1601"/>
        <s v="A01.5.2-1602"/>
        <s v="A01.5.2-1603"/>
        <s v="A01.5.2-1604"/>
        <s v="A01.5.2-1605"/>
        <s v="A01.5.2-1606"/>
        <s v="A01.5.2-1607"/>
        <s v="A01.5.2-1608"/>
        <s v="A01.5.2-1609"/>
        <s v="A01.5.2-1610"/>
        <s v="A01.5.2-1611"/>
        <s v="A01.5.2-1612"/>
        <s v="A01.5.2-1613"/>
        <s v="A01.5.2-1614"/>
        <s v="A01.5.2-1615"/>
        <s v="A01.5.2-1616"/>
        <s v="A01.5.2-1617"/>
        <s v="A01.5.2-1618"/>
        <s v="A01.5.2-1619"/>
        <s v="A01.5.2-1620"/>
        <s v="A01.5.2-1621"/>
        <s v="A01.5.2-1622"/>
        <s v="A01.5.2-1623"/>
        <s v="A01.5.2-1624"/>
        <s v="A01.5.2-1625"/>
        <s v="A01.5.2-1626"/>
        <s v="A01.5.2-1627"/>
        <s v="A01.5.2-1628"/>
        <s v="A01.5.2-1629"/>
        <s v="A01.5.2-1630"/>
        <s v="A01.5.2-1631"/>
        <s v="A01.5.2-1632"/>
        <s v="A01.5.2-1633"/>
        <s v="A01.5.2-1634"/>
        <s v="A01.5.2-1635"/>
        <s v="A01.5.2-1636"/>
        <s v="A01.5.2-1637"/>
        <s v="A01.5.2-1638"/>
        <s v="A01.5.2-1639"/>
        <s v="A01.5.2-1640"/>
        <s v="A01.5.2-1641"/>
        <s v="A01.5.2-1642"/>
        <s v="A01.5.2-1643"/>
        <s v="A01.5.2-1644"/>
        <s v="A01.5.3-0001"/>
        <s v="A01.5.3-0002"/>
        <s v="A01.5.3-0003"/>
        <s v="A01.5.3-0004"/>
        <s v="A01.5.3-0005"/>
        <s v="A01.5.3-0006"/>
        <s v="A01.5.3-0007"/>
        <s v="A01.5.3-0008"/>
        <s v="A01.5.3-0009"/>
        <s v="A01.5.3-0010"/>
        <s v="A01.5.3-0011"/>
        <s v="A01.5.3-0012"/>
        <s v="A01.5.3-0013"/>
        <s v="A01.5.3-0014"/>
        <s v="A01.5.3-0015"/>
        <s v="A01.5.3-0016"/>
        <s v="A01.5.3-0017"/>
        <s v="A01.5.3-0018"/>
        <s v="A01.5.3-0019"/>
        <s v="A01.5.3-0020"/>
        <s v="A01.5.3-0021"/>
        <s v="A01.5.3-0022"/>
        <s v="A01.5.3-0023"/>
        <s v="A01.5.3-0024"/>
        <s v="A01.5.3-0025"/>
        <s v="A01.5.3-0026"/>
        <s v="A01.5.3-0027"/>
        <s v="A01.5.3-0028"/>
        <s v="A01.5.3-0029"/>
        <s v="A01.5.3-0030"/>
        <s v="A01.5.3-0031"/>
        <s v="A01.5.3-0032"/>
        <s v="A01.5.3-0033"/>
        <s v="A01.5.3-0034"/>
        <s v="A01.5.3-0035"/>
        <s v="A01.5.3-0036"/>
        <s v="A01.5.3-0037"/>
        <s v="A01.5.3-0038"/>
        <s v="A01.5.3-0039"/>
        <s v="A01.5.3-0040"/>
        <s v="A01.5.3-0041"/>
        <s v="A01.5.3-0042"/>
        <s v="A01.5.3-0043"/>
        <s v="A01.5.3-0044"/>
        <s v="A01.5.3-0045"/>
        <s v="A01.5.3-0046"/>
        <s v="A01.5.3-0047"/>
        <s v="A01.5.3-0048"/>
        <s v="A01.5.3-0049"/>
        <s v="A01.5.3-0050"/>
        <s v="A01.5.3-0051"/>
        <s v="A01.5.3-0052"/>
        <s v="A01.5.3-0053"/>
        <s v="A01.5.3-0054"/>
        <s v="A01.5.3-0055"/>
        <s v="A01.5.3-0056"/>
        <s v="A01.5.3-0057"/>
        <s v="A01.5.3-0058"/>
        <s v="A01.5.3-0059"/>
        <s v="A01.5.3-0060"/>
        <s v="A01.5.3-0061"/>
        <s v="A01.5.3-0062"/>
        <s v="A01.5.3-0063"/>
        <s v="A01.5.3-0064"/>
        <s v="A01.5.3-0065"/>
        <s v="A01.5.3-0066"/>
        <s v="A01.5.3-0067"/>
        <s v="A01.5.3-0068"/>
        <s v="A01.5.3-0069"/>
        <s v="A01.5.3-0070"/>
        <s v="A01.5.3-0071"/>
        <s v="A01.5.3-0072"/>
        <s v="A01.5.3-0073"/>
        <s v="A01.5.3-0074"/>
        <s v="A01.5.3-0075"/>
        <s v="A01.5.3-0076"/>
        <s v="A01.5.3-0077"/>
        <s v="A01.5.3-0078"/>
        <s v="A01.5.3-0079"/>
        <s v="A01.5.3-0080"/>
        <s v="A01.5.3-0081"/>
        <s v="A01.5.3-0082"/>
        <s v="A01.5.3-0083"/>
        <s v="A01.5.3-0084"/>
        <s v="A01.5.3-0085"/>
        <s v="A01.5.3-0086"/>
        <s v="A01.5.3-0087"/>
        <s v="A01.5.3-0088"/>
        <s v="A01.5.3-0089"/>
        <s v="A01.5.3-0090"/>
        <s v="A01.5.3-0091"/>
        <s v="A01.5.3-0092"/>
        <s v="A01.5.3-0093"/>
        <s v="A01.5.3-0094"/>
        <s v="A01.5.3-0095"/>
        <s v="A01.5.3-0096"/>
        <s v="A01.5.3-0097"/>
        <s v="A01.5.3-0098"/>
        <s v="A01.5.3-0099"/>
        <s v="A01.5.3-0100"/>
        <s v="A01.5.3-0101"/>
        <s v="A01.5.3-0102"/>
        <s v="A01.5.3-0103"/>
        <s v="A01.5.3-0104"/>
        <s v="A01.5.3-0105"/>
        <s v="A01.5.3-0106"/>
        <s v="A01.5.3-0107"/>
        <s v="A01.5.3-0108"/>
        <s v="A01.5.3-0109"/>
        <s v="A01.5.3-0110"/>
        <s v="A01.5.4-0001"/>
        <s v="A01.5.4-0002"/>
        <s v="A01.5.4-0003"/>
        <s v="A01.5.4-0004"/>
        <s v="A01.5.4-0005"/>
        <s v="A01.5.4-0006"/>
        <s v="A01.5.4-0007"/>
        <s v="A01.5.4-0008"/>
        <s v="A01.5.4-0009"/>
        <s v="A01.5.4-0010"/>
        <s v="A01.5.4-0011"/>
        <s v="A01.5.4-0012"/>
        <s v="A01.5.4-0013"/>
        <s v="A01.5.4-0014"/>
        <s v="A01.5.4-0015"/>
        <s v="A01.5.4-0016"/>
        <s v="A01.5.4-0017"/>
        <s v="A01.5.4-0018"/>
        <s v="A01.5.4-0019"/>
        <s v="A01.5.4-0020"/>
        <s v="A01.5.4-0021"/>
        <s v="A01.5.4-0022"/>
        <s v="A01.5.4-0023"/>
        <s v="A01.5.4-0024"/>
        <s v="A01.5.4-0025"/>
        <s v="A01.5.4-0026"/>
        <s v="A01.5.4-0027"/>
        <s v="A01.5.4-0028"/>
        <s v="A01.5.4-0029"/>
        <s v="A01.5.4-0030"/>
        <s v="A01.5.4-0031"/>
        <s v="A01.5.4-0032"/>
        <s v="A01.5.4-0033"/>
        <s v="A01.5.4-0034"/>
        <s v="A01.5.4-0035"/>
        <s v="A01.5.4-0036"/>
        <s v="A01.5.4-0037"/>
        <s v="A01.5.4-0038"/>
        <s v="A01.5.4-0039"/>
        <s v="A01.5.4-0040"/>
        <s v="A01.5.4-0041"/>
        <s v="A01.5.4-0042"/>
        <s v="A01.5.4-0043"/>
        <s v="A01.5.4-0044"/>
        <s v="A01.5.4-0045"/>
        <s v="A01.5.4-0046"/>
        <s v="A01.5.4-0047"/>
        <s v="A01.5.4-0048"/>
        <s v="A01.5.4-0049"/>
        <s v="A01.5.4-0050"/>
        <s v="A01.5.4-0051"/>
        <s v="A01.5.4-0052"/>
        <s v="A01.5.4-0053"/>
        <s v="A01.5.4-0054"/>
        <s v="A01.5.4-0055"/>
        <s v="A01.5.4-0056"/>
      </sharedItems>
    </cacheField>
    <cacheField name="病种" numFmtId="0">
      <sharedItems/>
    </cacheField>
    <cacheField name="药品种类一" numFmtId="0">
      <sharedItems count="7">
        <s v="ACEI"/>
        <s v="ARB"/>
        <s v="CCB"/>
        <s v="利尿剂"/>
        <s v="β受体阻滞剂"/>
        <s v="α/β受体阻滞剂"/>
        <s v="ANRI（SPC）"/>
      </sharedItems>
    </cacheField>
    <cacheField name="药品种类二" numFmtId="0">
      <sharedItems containsBlank="1" count="5">
        <m/>
        <s v="β受体阻滞剂"/>
        <s v="α/β受体阻滞剂"/>
        <s v="CCB"/>
        <s v="噻嗪类利尿剂"/>
      </sharedItems>
    </cacheField>
    <cacheField name="药品种类三" numFmtId="0">
      <sharedItems containsBlank="1" count="5">
        <m/>
        <s v="CCB"/>
        <s v="噻嗪类利尿剂"/>
        <s v="螺内酯"/>
        <s v="袢利尿剂"/>
      </sharedItems>
    </cacheField>
    <cacheField name="药品种类四" numFmtId="0">
      <sharedItems containsBlank="1" count="2">
        <m/>
        <s v="噻嗪类利尿剂"/>
      </sharedItems>
    </cacheField>
    <cacheField name="用药依据（危险分层）" numFmtId="0">
      <sharedItems containsBlank="1" count="2">
        <m/>
        <s v="高危"/>
      </sharedItems>
    </cacheField>
    <cacheField name="用药依据1" numFmtId="0">
      <sharedItems count="6">
        <s v="收缩压&gt;=140mmHg"/>
        <s v="舒张压&gt;=90mmHg"/>
        <s v="收缩压&gt;=130mmHg"/>
        <s v="舒张压&gt;=80mmHg"/>
        <s v="收缩压&gt;=160mmHg"/>
        <s v="舒张压&gt;=100mmHg"/>
      </sharedItems>
    </cacheField>
    <cacheField name="用药依据2" numFmtId="0">
      <sharedItems count="6">
        <s v="收缩压&lt;160mmHg"/>
        <s v="舒张压&lt;100mmHg"/>
        <s v="未服用降压药物"/>
        <s v="收缩压&lt;140mmHg"/>
        <s v="舒张压&lt;90mmHg"/>
        <s v="坚持服用"/>
      </sharedItems>
    </cacheField>
    <cacheField name="用药依据3" numFmtId="0">
      <sharedItems containsBlank="1" count="24">
        <s v="未服用降压药物"/>
        <s v="坚持服用"/>
        <s v="舒张压&lt;90mmHg"/>
        <s v="2种降压药物"/>
        <m/>
        <s v="心肌梗死"/>
        <s v="心力衰竭"/>
        <s v="左心室肥厚"/>
        <s v="外周动脉粥样硬化"/>
        <s v="糖尿病肾病"/>
        <s v="非糖尿病肾病"/>
        <s v="蛋白尿"/>
        <s v="微量蛋白尿&gt;=30mg/24h"/>
        <s v="代谢综合征"/>
        <s v="糖尿病"/>
        <s v="脑卒中"/>
        <s v="短暂性脑缺血发作"/>
        <s v="1种降压药物"/>
        <s v="ACEI引起的咳嗽"/>
        <s v="心绞痛"/>
        <s v="快速心律失常"/>
        <s v="心率&gt;80次/分"/>
        <s v="动脉粥样硬化"/>
        <s v="3种降压药物"/>
      </sharedItems>
    </cacheField>
    <cacheField name="用药依据4" numFmtId="0">
      <sharedItems containsBlank="1" count="38">
        <m/>
        <s v="左心室肥厚"/>
        <s v="外周动脉粥样硬化"/>
        <s v="糖尿病肾病"/>
        <s v="非糖尿病肾病"/>
        <s v="蛋白尿"/>
        <s v="微量蛋白尿&gt;=30mg/24h"/>
        <s v="2型糖尿病"/>
        <s v="脑卒中"/>
        <s v="短暂性脑缺血发作"/>
        <s v="心肌梗死"/>
        <s v="射血分数保留的心力衰竭（HFpEF）"/>
        <s v="1种降压药物"/>
        <s v="ACEI引起的咳嗽"/>
        <s v="未服用降压药物"/>
        <s v="心绞痛"/>
        <s v="动脉粥样硬化"/>
        <s v="代谢综合征"/>
        <s v="坚持服用"/>
        <s v="心力衰竭"/>
        <s v="心率&gt;80次/分"/>
        <s v="颈动脉粥样硬化"/>
        <s v="eGFR&lt;60ml/min/1.73m2"/>
        <s v="白蛋白/肌酐&gt;=30mg/g"/>
        <s v="糖尿病"/>
        <s v="（LDL-C）&gt;=4.9mmol/L"/>
        <s v="总胆固醇（TC）&gt;=7.2mmol/L"/>
        <s v="主动脉疾病或外周血管疾病"/>
        <s v="心房颤动"/>
        <s v="射血分数减少的心力衰竭（HFrEF）"/>
        <s v="服用ACEI"/>
        <s v="服用CCB"/>
        <s v="服用β受体阻滞剂"/>
        <s v="服用ARB"/>
        <s v="服用α/β受体阻滞剂"/>
        <s v="快速心律失常"/>
        <s v="服用噻嗪类利尿剂"/>
        <s v="老年单纯收缩期高血压"/>
      </sharedItems>
    </cacheField>
    <cacheField name="用药依据5" numFmtId="0">
      <sharedItems containsBlank="1" count="30">
        <m/>
        <s v="服用非ACEI/ARB类药物"/>
        <s v="老年单纯收缩期高血压"/>
        <s v="服用非CCB类药物"/>
        <s v="1种降压药物"/>
        <s v="服用非利尿剂类药物"/>
        <s v="服用非β受体阻滞剂类药物"/>
        <s v="服用非ARB类药物"/>
        <s v="服用非ANRI类药物"/>
        <s v="服用CCB"/>
        <s v="服用β受体阻滞剂"/>
        <s v="服用α/β受体阻滞剂"/>
        <s v="服用噻嗪类利尿剂"/>
        <s v="心力衰竭"/>
        <s v="心肌梗死"/>
        <s v="左心室肥厚"/>
        <s v="外周动脉粥样硬化"/>
        <s v="糖尿病肾病"/>
        <s v="非糖尿病肾病"/>
        <s v="蛋白尿"/>
        <s v="微量蛋白尿&gt;=30mg/24h"/>
        <s v="代谢综合征"/>
        <s v="糖尿病"/>
        <s v="脑卒中"/>
        <s v="短暂性脑缺血发作"/>
        <s v="心绞痛"/>
        <s v="快速心律失常"/>
        <s v="心率&gt;80次/分"/>
        <s v="动脉粥样硬化"/>
        <s v="ACEI引起的咳嗽"/>
      </sharedItems>
    </cacheField>
    <cacheField name="用药依据6" numFmtId="0">
      <sharedItems containsBlank="1" count="37">
        <m/>
        <s v="左心室肥厚"/>
        <s v="外周动脉粥样硬化"/>
        <s v="糖尿病肾病"/>
        <s v="非糖尿病肾病"/>
        <s v="蛋白尿"/>
        <s v="微量蛋白尿&gt;=30mg/24h"/>
        <s v="2型糖尿病"/>
        <s v="脑卒中"/>
        <s v="短暂性脑缺血发作"/>
        <s v="心肌梗死"/>
        <s v="射血分数保留的心力衰竭（HFpEF）"/>
        <s v="ACEI引起的咳嗽"/>
        <s v="服用非CCB类药物"/>
        <s v="心绞痛"/>
        <s v="动脉粥样硬化"/>
        <s v="代谢综合征"/>
        <s v="服用非利尿剂类药物"/>
        <s v="心力衰竭"/>
        <s v="心率&gt;80次/分"/>
        <s v="颈动脉粥样硬化"/>
        <s v="eGFR&lt;60ml/min/1.73m2"/>
        <s v="白蛋白/肌酐&gt;=30mg/g"/>
        <s v="糖尿病"/>
        <s v="（LDL-C）&gt;=4.9mmol/L"/>
        <s v="总胆固醇（TC）&gt;=7.2mmol/L"/>
        <s v="主动脉疾病或外周血管疾病"/>
        <s v="心房颤动"/>
        <s v="射血分数减少的心力衰竭（HFrEF）"/>
        <s v="慢性肾脏疾病"/>
        <s v="老年单纯收缩期高血压"/>
        <s v="服用噻嗪类利尿剂"/>
        <s v="服用β受体阻滞剂"/>
        <s v="服用CCB"/>
        <s v="服用螺内酯"/>
        <s v="服用袢利尿剂"/>
        <s v="服用α/β受体阻滞剂"/>
      </sharedItems>
    </cacheField>
    <cacheField name="用药依据7" numFmtId="0">
      <sharedItems containsBlank="1" count="4">
        <m/>
        <s v="老年单纯收缩期高血压"/>
        <s v="心肌梗死"/>
        <s v="心力衰竭"/>
      </sharedItems>
    </cacheField>
    <cacheField name="参考文献1" numFmtId="0">
      <sharedItems containsBlank="1" count="26" longText="1">
        <s v="收缩压&gt;=140mmHg和/或舒张压&gt;=90mmHg患者，推荐立即启动降压药物治疗。（1B）"/>
        <m/>
        <s v="推荐RASI作为有微量白蛋白尿和蛋白尿的CKD患者降压治疗的首选药物。（1B） RASI可以作为无微量白蛋白尿及蛋白尿的CKD患者降压治疗的首选药物。（2B）"/>
        <s v="高血压合并2型糖尿病患者，推荐首选ACEI/ARB控制血压。（1B）"/>
        <s v="对于既往有卒中或短暂性脑缺血发作（Transient Ischemic Attack，TIA）病史的高血压患者，推荐ACEI（1A）、利尿剂（1A）或ACEI+利尿剂（1A）降压治疗。若以上药物不适用或者效果不佳，可选用CCB（2C）或ARB（2C）"/>
        <s v="高血压合并冠心病，有心肌梗死病史患者，降压药物推荐首选β-受体阻滞剂和ACEI/ARB。"/>
        <s v="高血压合并HFpEF患者，ARNI /ARB/ACEI均可作为首选用药（2C）"/>
        <s v=" 推荐RASI作为有微量白蛋白尿和蛋白尿的CKD患者降压治疗的首选药物。（1B）  RASI可以作为无微量白蛋白尿及蛋白尿的CKD患者降压治疗的首选药物。（2B）"/>
        <s v=" 高血压合并2型糖尿病患者，推荐首选ACEI/ARB控制血压。（1B）"/>
        <s v=" 高血压合并冠心病，有心绞痛症状患者，降压药物推荐首选β-受体阻滞剂和CCB。（1C）"/>
        <s v="对于既往有卒中或短暂性脑缺血发作（Transient Ischemic Attack，TIA）病史的高血压患者，推荐ACEI（1A）、利尿剂（1A）或ACEI+利尿剂（1A）降压治疗。若以上药物不适用或者效果不佳，可选用CCB（2C）或ARB（2C）。"/>
        <s v="  对于既往有卒中或短暂性脑缺血发作（Transient Ischemic Attack，TIA）病史的高血压患者，推荐ACEI（1A）、利尿剂（1A）或ACEI+利尿剂（1A）降压治疗。若以上药物不适用或者效果不佳，可选用CCB（2C）或ARB（2C）。"/>
        <s v=" 对于既往有卒中或短暂性脑缺血发作（Transient Ischemic Attack，TIA）病史的高血压患者，推荐ACEI（1A）、利尿剂（1A）或ACEI+利尿剂（1A）降压治疗。若以上药物不适用或者效果不佳，可选用CCB（2C）或ARB（2C）。"/>
        <s v="对于既往有卒中或短暂性脑缺血发作（Transient Ischemic Attack，TIA）病史的高血压患者，推荐ACEI（1A）、利尿剂（1A）或ACEI+利尿剂（1A）降压治疗。"/>
        <s v="本指南不建议将β受体阻滞剂作为一线初始降压药物。但对心率偏快、交感神经兴奋的高血压  患者可考虑应用β受体阻滞剂降低血压。"/>
        <s v=" 高血压合并冠心病，有心肌梗死病史患者，降压药物推荐首选β-受体阻滞剂和ACEI/ARB。（1C）"/>
        <s v="高血压合并HFrEF  患者，推荐血管紧张素受体-脑啡肽酶抑制剂（Angiotensin Receptor Neprilysin Inhibitor，ARNI）替代ACEI/ARB作为首选用药（2B）"/>
        <s v="国家基层高血压防治管理指南 2020 版 图2"/>
        <s v="国家基层高血压防治管理指南 2020 版 表3"/>
        <s v="？"/>
        <s v="临床问题15. 高血压患者何时需要联合降压药物治疗？需要联合降压药物治疗的高血压患者是选用自由联合还是单片复方制剂（single-pill combination，SPC）？_x000a_推荐意见_x000a__x0009_对血压&gt;=140/90mmHg的高血压患者，推荐初始联合降压药物治疗。（1B）_x000a__x0009_对需要联合降压药物治疗的高血压患者，建议优先选用SPC。（2C）_x000a__x0009_对SPC的选择，建议优先选用肾素-血管紧张素系统抑制剂（Renin–angiotensin system inhibitor，RASI）+CCB或RASI+利尿剂组合。（10C）对于SPC的选择，目前大多数高血压指南优先推荐的联合治疗方案为ARB或ACEI与CCB或利尿剂联合，如ACEI或ARB+二氢吡啶类CCB，ACEI或ARB+噻嗪类利尿剂等。"/>
        <s v="临床问题15. 高血压患者何时需要联合降压药物治疗？需要联合降压药物治疗的高血压患者是选用自由联合还是单片复方制剂（single-pill combination，SPC）？_x000a_推荐意见_x000a__x0009_对血压&gt;=140/90mmHg的高血压患者，推荐初始联合降压药物治疗。（1B）_x000a__x0009_对需要联合降压药物治疗的高血压患者，建议优先选用SPC。（2C）_x000a__x0009_对SPC的选择，建议优先选用肾素-血管紧张素系统抑制剂（Renin–angiotensin system inhibitor，RASI）+CCB或RASI+利尿剂组合。（11C）对于SPC的选择，目前大多数高血压指南优先推荐的联合治疗方案为ARB或ACEI与CCB或利尿剂联合，如ACEI或ARB+二氢吡啶类CCB，ACEI或ARB+噻嗪类利尿剂等。"/>
        <s v="临床问题15. 高血压患者何时需要联合降压药物治疗？需要联合降压药物治疗的高血压患者是选用自由联合还是单片复方制剂（single-pill combination，SPC）？_x000a_推荐意见_x000a__x0009_对血压&gt;=140/90mmHg的高血压患者，推荐初始联合降压药物治疗。（1B）_x000a__x0009_对需要联合降压药物治疗的高血压患者，建议优先选用SPC。（2C）_x000a__x0009_对SPC的选择，建议优先选用肾素-血管紧张素系统抑制剂（Renin–angiotensin system inhibitor，RASI）+CCB或RASI+利尿剂组合。（12C）对于SPC的选择，目前大多数高血压指南优先推荐的联合治疗方案为ARB或ACEI与CCB或利尿剂联合，如ACEI或ARB+二氢吡啶类CCB，ACEI或ARB+噻嗪类利尿剂等。"/>
        <s v="临床问题15. 高血压患者何时需要联合降压药物治疗？需要联合降压药物治疗的高血压患者是选用自由联合还是单片复方制剂（single-pill combination，SPC）？_x000a_推荐意见_x000a__x0009_对血压&gt;=140/90mmHg的高血压患者，推荐初始联合降压药物治疗。（1B）_x000a__x0009_对需要联合降压药物治疗的高血压患者，建议优先选用SPC。（2C）_x000a__x0009_对SPC的选择，建议优先选用肾素-血管紧张素系统抑制剂（Renin–angiotensin system inhibitor，RASI）+CCB或RASI+利尿剂组合。（13C）对于SPC的选择，目前大多数高血压指南优先推荐的联合治疗方案为ARB或ACEI与CCB或利尿剂联合，如ACEI或ARB+二氢吡啶类CCB，ACEI或ARB+噻嗪类利尿剂等。"/>
        <s v="临床问题15. 高血压患者何时需要联合降压药物治疗？需要联合降压药物治疗的高血压患者是选用自由联合还是单片复方制剂（single-pill combination，SPC）？_x000a_推荐意见_x000a__x0009_对血压&gt;=140/90mmHg的高血压患者，推荐初始联合降压药物治疗。（1B）_x000a__x0009_对需要联合降压药物治疗的高血压患者，建议优先选用SPC。（2C）_x000a__x0009_对SPC的选择，建议优先选用肾素-血管紧张素系统抑制剂（Renin–angiotensin system inhibitor，RASI）+CCB或RASI+利尿剂组合。（14C）对于SPC的选择，目前大多数高血压指南优先推荐的联合治疗方案为ARB或ACEI与CCB或利尿剂联合，如ACEI或ARB+二氢吡啶类CCB，ACEI或ARB+噻嗪类利尿剂等。"/>
        <s v="临床问题15. 高血压患者何时需要联合降压药物治疗？需要联合降压药物治疗的高血压患者是选用自由联合还是单片复方制剂（single-pill combination，SPC）？_x000a_推荐意见_x000a__x0009_对血压&gt;=140/90mmHg的高血压患者，推荐初始联合降压药物治疗。（1B）_x000a__x0009_对需要联合降压药物治疗的高血压患者，建议优先选用SPC。（2C）_x000a__x0009_对SPC的选择，建议优先选用肾素-血管紧张素系统抑制剂（Renin–angiotensin system inhibitor，RASI）+CCB或RASI+利尿剂组合。（15C）对于SPC的选择，目前大多数高血压指南优先推荐的联合治疗方案为ARB或ACEI与CCB或利尿剂联合，如ACEI或ARB+二氢吡啶类CCB，ACEI或ARB+噻嗪类利尿剂等。"/>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A000.00-0001"/>
    <x v="0"/>
    <x v="0"/>
    <s v="初诊"/>
    <x v="0"/>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02"/>
    <x v="0"/>
    <x v="1"/>
    <s v="初诊"/>
    <x v="0"/>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03"/>
    <x v="0"/>
    <x v="0"/>
    <s v="初诊"/>
    <x v="1"/>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04"/>
    <x v="0"/>
    <x v="1"/>
    <s v="初诊"/>
    <x v="1"/>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05"/>
    <x v="0"/>
    <x v="2"/>
    <s v="初诊"/>
    <x v="2"/>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06"/>
    <x v="0"/>
    <x v="3"/>
    <s v="初诊"/>
    <x v="2"/>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07"/>
    <x v="0"/>
    <x v="0"/>
    <s v="初诊"/>
    <x v="3"/>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08"/>
    <x v="0"/>
    <x v="1"/>
    <s v="初诊"/>
    <x v="3"/>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09"/>
    <x v="0"/>
    <x v="0"/>
    <s v="初诊"/>
    <x v="4"/>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10"/>
    <x v="0"/>
    <x v="1"/>
    <s v="初诊"/>
    <x v="4"/>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11"/>
    <x v="0"/>
    <x v="0"/>
    <s v="初诊"/>
    <x v="5"/>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12"/>
    <x v="0"/>
    <x v="1"/>
    <s v="初诊"/>
    <x v="5"/>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13"/>
    <x v="0"/>
    <x v="0"/>
    <s v="初诊"/>
    <x v="6"/>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14"/>
    <x v="0"/>
    <x v="1"/>
    <s v="初诊"/>
    <x v="6"/>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15"/>
    <x v="0"/>
    <x v="0"/>
    <s v="初诊"/>
    <x v="7"/>
    <s v="未服用利尿剂类药物"/>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16"/>
    <x v="0"/>
    <x v="1"/>
    <s v="初诊"/>
    <x v="7"/>
    <s v="未服用利尿剂类药物"/>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17"/>
    <x v="0"/>
    <x v="0"/>
    <s v="初诊"/>
    <x v="8"/>
    <s v="伴头痛"/>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18"/>
    <x v="0"/>
    <x v="0"/>
    <s v="初诊"/>
    <x v="8"/>
    <s v="心慌"/>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19"/>
    <x v="0"/>
    <x v="0"/>
    <s v="初诊"/>
    <x v="8"/>
    <s v="多汗"/>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20"/>
    <x v="0"/>
    <x v="1"/>
    <s v="初诊"/>
    <x v="8"/>
    <s v="伴头痛"/>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21"/>
    <x v="0"/>
    <x v="1"/>
    <s v="初诊"/>
    <x v="8"/>
    <s v="心慌"/>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22"/>
    <x v="0"/>
    <x v="1"/>
    <s v="初诊"/>
    <x v="8"/>
    <s v="多汗"/>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23"/>
    <x v="0"/>
    <x v="0"/>
    <s v="初诊"/>
    <x v="9"/>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24"/>
    <x v="0"/>
    <x v="1"/>
    <s v="初诊"/>
    <x v="9"/>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25"/>
    <x v="0"/>
    <x v="0"/>
    <s v="初诊"/>
    <x v="10"/>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⑧ 双上肢收缩压差异&gt; 20 mmHg。 ⑨ 因诊断需要到上级医院进一步检查。"/>
  </r>
  <r>
    <s v="A000.00-0026"/>
    <x v="0"/>
    <x v="1"/>
    <s v="初诊"/>
    <x v="10"/>
    <m/>
    <m/>
    <s v="转诊"/>
    <s v=" 国家基层高血压防治管理指南2020版》DOI:10.3969/j.issn.1000-3614.2021.03.001"/>
    <s v="初诊转诊建议： ① 血压显著升高&gt;= 180/110 mmHg，经短期处 理仍无法控制。 ② 怀疑新出现心、脑、肾并发症或其他严重临 床情况。 ③ 妊娠和哺乳期女性。 ④ 发病年龄&lt; 30 岁。 ⑤ 伴蛋白尿或血尿。 ⑥ 非利尿剂或小剂量利尿剂引起的低血钾（血 钾&lt; 3.5 mmol/L）。 ⑦ 阵发性血压升高，伴头痛、心慌、多汗。"/>
  </r>
  <r>
    <s v="A000.00-0027"/>
    <x v="0"/>
    <x v="0"/>
    <s v="随诊"/>
    <x v="11"/>
    <s v="服用利尿剂类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28"/>
    <x v="0"/>
    <x v="1"/>
    <s v="随诊"/>
    <x v="11"/>
    <s v="服用利尿剂类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29"/>
    <x v="0"/>
    <x v="0"/>
    <s v="随诊"/>
    <x v="12"/>
    <m/>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0"/>
    <x v="0"/>
    <x v="1"/>
    <s v="随诊"/>
    <x v="12"/>
    <m/>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1"/>
    <x v="0"/>
    <x v="0"/>
    <s v="随诊"/>
    <x v="13"/>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2"/>
    <x v="0"/>
    <x v="1"/>
    <s v="随诊"/>
    <x v="13"/>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3"/>
    <x v="0"/>
    <x v="4"/>
    <s v="随诊"/>
    <x v="14"/>
    <m/>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4"/>
    <x v="0"/>
    <x v="5"/>
    <s v="随诊"/>
    <x v="14"/>
    <m/>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5"/>
    <x v="0"/>
    <x v="0"/>
    <s v="随诊"/>
    <x v="15"/>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6"/>
    <x v="0"/>
    <x v="1"/>
    <s v="随诊"/>
    <x v="15"/>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7"/>
    <x v="0"/>
    <x v="0"/>
    <s v="随诊"/>
    <x v="7"/>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8"/>
    <x v="0"/>
    <x v="1"/>
    <s v="随诊"/>
    <x v="7"/>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39"/>
    <x v="0"/>
    <x v="0"/>
    <s v="随诊"/>
    <x v="7"/>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0"/>
    <x v="0"/>
    <x v="1"/>
    <s v="随诊"/>
    <x v="7"/>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1"/>
    <x v="0"/>
    <x v="0"/>
    <s v="随诊"/>
    <x v="16"/>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2"/>
    <x v="0"/>
    <x v="1"/>
    <s v="随诊"/>
    <x v="16"/>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3"/>
    <x v="0"/>
    <x v="0"/>
    <s v="随诊"/>
    <x v="16"/>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4"/>
    <x v="0"/>
    <x v="1"/>
    <s v="随诊"/>
    <x v="16"/>
    <s v="服用降压药物"/>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5"/>
    <x v="0"/>
    <x v="0"/>
    <s v="随诊"/>
    <x v="17"/>
    <s v="并发症无处理条件"/>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6"/>
    <x v="0"/>
    <x v="1"/>
    <s v="随诊"/>
    <x v="17"/>
    <s v="并发症无处理条件"/>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7"/>
    <x v="0"/>
    <x v="0"/>
    <s v="随诊"/>
    <x v="18"/>
    <s v="并发症无处理条件"/>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8"/>
    <x v="0"/>
    <x v="1"/>
    <s v="随诊"/>
    <x v="18"/>
    <s v="并发症无处理条件"/>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49"/>
    <x v="0"/>
    <x v="0"/>
    <s v="随诊"/>
    <x v="19"/>
    <s v="并发症无处理条件"/>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50"/>
    <x v="0"/>
    <x v="1"/>
    <s v="随诊"/>
    <x v="19"/>
    <s v="并发症无处理条件"/>
    <m/>
    <s v="转诊"/>
    <s v=" 国家基层高血压防治管理指南2020版》DOI:10.3969/j.issn.1000-3614.2021.03.001"/>
    <s v="随访转诊建议： ① 至少 3 种降压药物（包括 1 种利尿剂 ）足量 使用，血压仍未达标。 ② 血压明显波动并难以控制。 ③ 怀疑与降压药物相关且难以处理的不良反 应。 ④ 随访过程中发现严重临床疾病或心、脑、肾 损害而难以处理。 "/>
  </r>
  <r>
    <s v="A000.00-0051"/>
    <x v="0"/>
    <x v="0"/>
    <m/>
    <x v="20"/>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2"/>
    <x v="0"/>
    <x v="0"/>
    <m/>
    <x v="21"/>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3"/>
    <x v="0"/>
    <x v="1"/>
    <m/>
    <x v="20"/>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4"/>
    <x v="0"/>
    <x v="1"/>
    <m/>
    <x v="21"/>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5"/>
    <x v="0"/>
    <x v="2"/>
    <m/>
    <x v="22"/>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6"/>
    <x v="0"/>
    <x v="2"/>
    <m/>
    <x v="23"/>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7"/>
    <x v="0"/>
    <x v="2"/>
    <m/>
    <x v="24"/>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8"/>
    <x v="0"/>
    <x v="2"/>
    <m/>
    <x v="25"/>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59"/>
    <x v="0"/>
    <x v="3"/>
    <m/>
    <x v="22"/>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0"/>
    <x v="0"/>
    <x v="3"/>
    <m/>
    <x v="23"/>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1"/>
    <x v="0"/>
    <x v="3"/>
    <m/>
    <x v="24"/>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2"/>
    <x v="0"/>
    <x v="3"/>
    <m/>
    <x v="25"/>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3"/>
    <x v="0"/>
    <x v="0"/>
    <m/>
    <x v="26"/>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4"/>
    <x v="0"/>
    <x v="1"/>
    <m/>
    <x v="26"/>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5"/>
    <x v="0"/>
    <x v="0"/>
    <m/>
    <x v="27"/>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6"/>
    <x v="0"/>
    <x v="0"/>
    <m/>
    <x v="28"/>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7"/>
    <x v="0"/>
    <x v="0"/>
    <m/>
    <x v="29"/>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8"/>
    <x v="0"/>
    <x v="1"/>
    <m/>
    <x v="27"/>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69"/>
    <x v="0"/>
    <x v="1"/>
    <m/>
    <x v="28"/>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0"/>
    <x v="0"/>
    <x v="1"/>
    <m/>
    <x v="29"/>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1"/>
    <x v="0"/>
    <x v="0"/>
    <m/>
    <x v="30"/>
    <s v="大汗"/>
    <s v="心电图示至少两个导联 ST 段抬高"/>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2"/>
    <x v="0"/>
    <x v="1"/>
    <m/>
    <x v="30"/>
    <s v="大汗"/>
    <s v="心电图示至少两个导联 ST 段抬高"/>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3"/>
    <x v="0"/>
    <x v="4"/>
    <m/>
    <x v="31"/>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4"/>
    <x v="0"/>
    <x v="5"/>
    <m/>
    <x v="31"/>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5"/>
    <x v="0"/>
    <x v="0"/>
    <m/>
    <x v="31"/>
    <s v="心率&gt;100次/分"/>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6"/>
    <x v="0"/>
    <x v="1"/>
    <m/>
    <x v="31"/>
    <s v="心率&gt;100次/分"/>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7"/>
    <x v="0"/>
    <x v="0"/>
    <m/>
    <x v="31"/>
    <s v="心率&lt;60次/分"/>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8"/>
    <x v="0"/>
    <x v="1"/>
    <m/>
    <x v="31"/>
    <s v="心率&lt;60次/分"/>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79"/>
    <x v="0"/>
    <x v="0"/>
    <m/>
    <x v="32"/>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r>
    <s v="A000.00-0080"/>
    <x v="0"/>
    <x v="1"/>
    <m/>
    <x v="32"/>
    <m/>
    <m/>
    <s v="急救车转诊"/>
    <s v=" 国家基层高血压防治管理指南2020版》DOI:10.3969/j.issn.1000-3614.2021.03.001"/>
    <s v="（3）下列严重情况建议急救车转诊： ① 意识丧失或模糊。 ② 血压&gt;= 180/110 mmHg 伴剧烈头痛、呕吐， 或突发言语障碍和（或 ）肢体瘫痪。 ③ 血压显著升高伴持续性胸背部剧烈疼痛。 ④ 血压升高伴下肢水肿、呼吸困难，或不能 平卧。 ⑤ 胸闷、胸痛持续至少 10 min，伴大汗，心电 图示至少两个导联 ST 段抬高，应以最快速度转诊， 确诊为急性 ST 段抬高型心肌梗死后，考虑溶栓或 行急诊冠状动脉介入治疗。 ⑥ 其他影响生命体征的严重情况，如意识淡漠 伴血压过低或测不出、心率过慢或过快，突发全身 严重过敏反应等。"/>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8">
  <r>
    <x v="0"/>
    <s v="原发性高血压"/>
    <x v="0"/>
    <x v="0"/>
    <x v="0"/>
    <x v="0"/>
    <x v="0"/>
    <x v="0"/>
    <x v="0"/>
    <x v="0"/>
    <x v="0"/>
    <x v="0"/>
    <x v="0"/>
    <x v="0"/>
    <x v="0"/>
  </r>
  <r>
    <x v="1"/>
    <s v="原发性高血压"/>
    <x v="0"/>
    <x v="0"/>
    <x v="0"/>
    <x v="0"/>
    <x v="0"/>
    <x v="1"/>
    <x v="1"/>
    <x v="0"/>
    <x v="0"/>
    <x v="0"/>
    <x v="0"/>
    <x v="0"/>
    <x v="0"/>
  </r>
  <r>
    <x v="2"/>
    <s v="原发性高血压"/>
    <x v="0"/>
    <x v="0"/>
    <x v="0"/>
    <x v="0"/>
    <x v="0"/>
    <x v="0"/>
    <x v="0"/>
    <x v="0"/>
    <x v="1"/>
    <x v="0"/>
    <x v="0"/>
    <x v="0"/>
    <x v="1"/>
  </r>
  <r>
    <x v="3"/>
    <s v="原发性高血压"/>
    <x v="0"/>
    <x v="0"/>
    <x v="0"/>
    <x v="0"/>
    <x v="0"/>
    <x v="1"/>
    <x v="1"/>
    <x v="0"/>
    <x v="1"/>
    <x v="0"/>
    <x v="0"/>
    <x v="0"/>
    <x v="1"/>
  </r>
  <r>
    <x v="4"/>
    <s v="原发性高血压"/>
    <x v="0"/>
    <x v="0"/>
    <x v="0"/>
    <x v="0"/>
    <x v="0"/>
    <x v="0"/>
    <x v="0"/>
    <x v="0"/>
    <x v="2"/>
    <x v="0"/>
    <x v="0"/>
    <x v="0"/>
    <x v="1"/>
  </r>
  <r>
    <x v="5"/>
    <s v="原发性高血压"/>
    <x v="0"/>
    <x v="0"/>
    <x v="0"/>
    <x v="0"/>
    <x v="0"/>
    <x v="1"/>
    <x v="1"/>
    <x v="0"/>
    <x v="2"/>
    <x v="0"/>
    <x v="0"/>
    <x v="0"/>
    <x v="1"/>
  </r>
  <r>
    <x v="6"/>
    <s v="原发性高血压"/>
    <x v="0"/>
    <x v="0"/>
    <x v="0"/>
    <x v="0"/>
    <x v="0"/>
    <x v="0"/>
    <x v="0"/>
    <x v="0"/>
    <x v="3"/>
    <x v="0"/>
    <x v="0"/>
    <x v="0"/>
    <x v="2"/>
  </r>
  <r>
    <x v="7"/>
    <s v="原发性高血压"/>
    <x v="0"/>
    <x v="0"/>
    <x v="0"/>
    <x v="0"/>
    <x v="0"/>
    <x v="1"/>
    <x v="1"/>
    <x v="0"/>
    <x v="3"/>
    <x v="0"/>
    <x v="0"/>
    <x v="0"/>
    <x v="2"/>
  </r>
  <r>
    <x v="8"/>
    <s v="原发性高血压"/>
    <x v="0"/>
    <x v="0"/>
    <x v="0"/>
    <x v="0"/>
    <x v="0"/>
    <x v="0"/>
    <x v="0"/>
    <x v="0"/>
    <x v="4"/>
    <x v="0"/>
    <x v="0"/>
    <x v="0"/>
    <x v="2"/>
  </r>
  <r>
    <x v="9"/>
    <s v="原发性高血压"/>
    <x v="0"/>
    <x v="0"/>
    <x v="0"/>
    <x v="0"/>
    <x v="0"/>
    <x v="1"/>
    <x v="1"/>
    <x v="0"/>
    <x v="4"/>
    <x v="0"/>
    <x v="0"/>
    <x v="0"/>
    <x v="2"/>
  </r>
  <r>
    <x v="10"/>
    <s v="原发性高血压"/>
    <x v="0"/>
    <x v="0"/>
    <x v="0"/>
    <x v="0"/>
    <x v="0"/>
    <x v="0"/>
    <x v="0"/>
    <x v="0"/>
    <x v="5"/>
    <x v="0"/>
    <x v="0"/>
    <x v="0"/>
    <x v="2"/>
  </r>
  <r>
    <x v="11"/>
    <s v="原发性高血压"/>
    <x v="0"/>
    <x v="0"/>
    <x v="0"/>
    <x v="0"/>
    <x v="0"/>
    <x v="1"/>
    <x v="1"/>
    <x v="0"/>
    <x v="5"/>
    <x v="0"/>
    <x v="0"/>
    <x v="0"/>
    <x v="2"/>
  </r>
  <r>
    <x v="12"/>
    <s v="原发性高血压"/>
    <x v="0"/>
    <x v="0"/>
    <x v="0"/>
    <x v="0"/>
    <x v="0"/>
    <x v="0"/>
    <x v="0"/>
    <x v="0"/>
    <x v="6"/>
    <x v="0"/>
    <x v="0"/>
    <x v="0"/>
    <x v="2"/>
  </r>
  <r>
    <x v="13"/>
    <s v="原发性高血压"/>
    <x v="0"/>
    <x v="0"/>
    <x v="0"/>
    <x v="0"/>
    <x v="0"/>
    <x v="1"/>
    <x v="1"/>
    <x v="0"/>
    <x v="6"/>
    <x v="0"/>
    <x v="0"/>
    <x v="0"/>
    <x v="2"/>
  </r>
  <r>
    <x v="14"/>
    <s v="原发性高血压"/>
    <x v="0"/>
    <x v="0"/>
    <x v="0"/>
    <x v="0"/>
    <x v="0"/>
    <x v="0"/>
    <x v="0"/>
    <x v="0"/>
    <x v="7"/>
    <x v="0"/>
    <x v="0"/>
    <x v="0"/>
    <x v="3"/>
  </r>
  <r>
    <x v="15"/>
    <s v="原发性高血压"/>
    <x v="0"/>
    <x v="0"/>
    <x v="0"/>
    <x v="0"/>
    <x v="0"/>
    <x v="1"/>
    <x v="1"/>
    <x v="0"/>
    <x v="7"/>
    <x v="0"/>
    <x v="0"/>
    <x v="0"/>
    <x v="3"/>
  </r>
  <r>
    <x v="16"/>
    <s v="原发性高血压"/>
    <x v="0"/>
    <x v="0"/>
    <x v="0"/>
    <x v="0"/>
    <x v="0"/>
    <x v="0"/>
    <x v="0"/>
    <x v="0"/>
    <x v="8"/>
    <x v="0"/>
    <x v="0"/>
    <x v="0"/>
    <x v="4"/>
  </r>
  <r>
    <x v="17"/>
    <s v="原发性高血压"/>
    <x v="0"/>
    <x v="0"/>
    <x v="0"/>
    <x v="0"/>
    <x v="0"/>
    <x v="1"/>
    <x v="1"/>
    <x v="0"/>
    <x v="8"/>
    <x v="0"/>
    <x v="0"/>
    <x v="0"/>
    <x v="4"/>
  </r>
  <r>
    <x v="18"/>
    <s v="原发性高血压"/>
    <x v="0"/>
    <x v="0"/>
    <x v="0"/>
    <x v="0"/>
    <x v="0"/>
    <x v="0"/>
    <x v="0"/>
    <x v="0"/>
    <x v="9"/>
    <x v="0"/>
    <x v="0"/>
    <x v="0"/>
    <x v="4"/>
  </r>
  <r>
    <x v="19"/>
    <s v="原发性高血压"/>
    <x v="0"/>
    <x v="0"/>
    <x v="0"/>
    <x v="0"/>
    <x v="0"/>
    <x v="1"/>
    <x v="1"/>
    <x v="0"/>
    <x v="9"/>
    <x v="0"/>
    <x v="0"/>
    <x v="0"/>
    <x v="4"/>
  </r>
  <r>
    <x v="20"/>
    <s v="原发性高血压"/>
    <x v="0"/>
    <x v="0"/>
    <x v="0"/>
    <x v="0"/>
    <x v="0"/>
    <x v="0"/>
    <x v="0"/>
    <x v="0"/>
    <x v="10"/>
    <x v="0"/>
    <x v="0"/>
    <x v="0"/>
    <x v="5"/>
  </r>
  <r>
    <x v="21"/>
    <s v="原发性高血压"/>
    <x v="0"/>
    <x v="0"/>
    <x v="0"/>
    <x v="0"/>
    <x v="0"/>
    <x v="1"/>
    <x v="1"/>
    <x v="0"/>
    <x v="10"/>
    <x v="0"/>
    <x v="0"/>
    <x v="0"/>
    <x v="5"/>
  </r>
  <r>
    <x v="22"/>
    <s v="原发性高血压"/>
    <x v="0"/>
    <x v="0"/>
    <x v="0"/>
    <x v="0"/>
    <x v="0"/>
    <x v="0"/>
    <x v="0"/>
    <x v="0"/>
    <x v="11"/>
    <x v="0"/>
    <x v="0"/>
    <x v="0"/>
    <x v="6"/>
  </r>
  <r>
    <x v="23"/>
    <s v="原发性高血压"/>
    <x v="0"/>
    <x v="0"/>
    <x v="0"/>
    <x v="0"/>
    <x v="0"/>
    <x v="1"/>
    <x v="1"/>
    <x v="0"/>
    <x v="11"/>
    <x v="0"/>
    <x v="0"/>
    <x v="0"/>
    <x v="6"/>
  </r>
  <r>
    <x v="24"/>
    <s v="原发性高血压"/>
    <x v="0"/>
    <x v="0"/>
    <x v="0"/>
    <x v="0"/>
    <x v="0"/>
    <x v="0"/>
    <x v="0"/>
    <x v="1"/>
    <x v="12"/>
    <x v="1"/>
    <x v="0"/>
    <x v="0"/>
    <x v="0"/>
  </r>
  <r>
    <x v="25"/>
    <s v="原发性高血压"/>
    <x v="0"/>
    <x v="0"/>
    <x v="0"/>
    <x v="0"/>
    <x v="0"/>
    <x v="1"/>
    <x v="1"/>
    <x v="1"/>
    <x v="12"/>
    <x v="1"/>
    <x v="0"/>
    <x v="0"/>
    <x v="0"/>
  </r>
  <r>
    <x v="26"/>
    <s v="原发性高血压"/>
    <x v="0"/>
    <x v="0"/>
    <x v="0"/>
    <x v="0"/>
    <x v="0"/>
    <x v="0"/>
    <x v="0"/>
    <x v="1"/>
    <x v="12"/>
    <x v="1"/>
    <x v="1"/>
    <x v="0"/>
    <x v="1"/>
  </r>
  <r>
    <x v="27"/>
    <s v="原发性高血压"/>
    <x v="0"/>
    <x v="0"/>
    <x v="0"/>
    <x v="0"/>
    <x v="0"/>
    <x v="1"/>
    <x v="1"/>
    <x v="1"/>
    <x v="12"/>
    <x v="1"/>
    <x v="1"/>
    <x v="0"/>
    <x v="1"/>
  </r>
  <r>
    <x v="28"/>
    <s v="原发性高血压"/>
    <x v="0"/>
    <x v="0"/>
    <x v="0"/>
    <x v="0"/>
    <x v="0"/>
    <x v="0"/>
    <x v="0"/>
    <x v="1"/>
    <x v="12"/>
    <x v="1"/>
    <x v="2"/>
    <x v="0"/>
    <x v="1"/>
  </r>
  <r>
    <x v="29"/>
    <s v="原发性高血压"/>
    <x v="0"/>
    <x v="0"/>
    <x v="0"/>
    <x v="0"/>
    <x v="0"/>
    <x v="1"/>
    <x v="1"/>
    <x v="1"/>
    <x v="12"/>
    <x v="1"/>
    <x v="2"/>
    <x v="0"/>
    <x v="1"/>
  </r>
  <r>
    <x v="30"/>
    <s v="原发性高血压"/>
    <x v="0"/>
    <x v="0"/>
    <x v="0"/>
    <x v="0"/>
    <x v="0"/>
    <x v="0"/>
    <x v="0"/>
    <x v="1"/>
    <x v="12"/>
    <x v="1"/>
    <x v="3"/>
    <x v="0"/>
    <x v="2"/>
  </r>
  <r>
    <x v="31"/>
    <s v="原发性高血压"/>
    <x v="0"/>
    <x v="0"/>
    <x v="0"/>
    <x v="0"/>
    <x v="0"/>
    <x v="1"/>
    <x v="1"/>
    <x v="1"/>
    <x v="12"/>
    <x v="1"/>
    <x v="3"/>
    <x v="0"/>
    <x v="2"/>
  </r>
  <r>
    <x v="32"/>
    <s v="原发性高血压"/>
    <x v="0"/>
    <x v="0"/>
    <x v="0"/>
    <x v="0"/>
    <x v="0"/>
    <x v="0"/>
    <x v="0"/>
    <x v="1"/>
    <x v="12"/>
    <x v="1"/>
    <x v="4"/>
    <x v="0"/>
    <x v="2"/>
  </r>
  <r>
    <x v="33"/>
    <s v="原发性高血压"/>
    <x v="0"/>
    <x v="0"/>
    <x v="0"/>
    <x v="0"/>
    <x v="0"/>
    <x v="1"/>
    <x v="1"/>
    <x v="1"/>
    <x v="12"/>
    <x v="1"/>
    <x v="4"/>
    <x v="0"/>
    <x v="2"/>
  </r>
  <r>
    <x v="34"/>
    <s v="原发性高血压"/>
    <x v="0"/>
    <x v="0"/>
    <x v="0"/>
    <x v="0"/>
    <x v="0"/>
    <x v="0"/>
    <x v="0"/>
    <x v="1"/>
    <x v="12"/>
    <x v="1"/>
    <x v="5"/>
    <x v="0"/>
    <x v="7"/>
  </r>
  <r>
    <x v="35"/>
    <s v="原发性高血压"/>
    <x v="0"/>
    <x v="0"/>
    <x v="0"/>
    <x v="0"/>
    <x v="0"/>
    <x v="1"/>
    <x v="1"/>
    <x v="1"/>
    <x v="12"/>
    <x v="1"/>
    <x v="5"/>
    <x v="0"/>
    <x v="7"/>
  </r>
  <r>
    <x v="36"/>
    <s v="原发性高血压"/>
    <x v="0"/>
    <x v="0"/>
    <x v="0"/>
    <x v="0"/>
    <x v="0"/>
    <x v="0"/>
    <x v="0"/>
    <x v="1"/>
    <x v="12"/>
    <x v="1"/>
    <x v="6"/>
    <x v="0"/>
    <x v="7"/>
  </r>
  <r>
    <x v="37"/>
    <s v="原发性高血压"/>
    <x v="0"/>
    <x v="0"/>
    <x v="0"/>
    <x v="0"/>
    <x v="0"/>
    <x v="1"/>
    <x v="1"/>
    <x v="1"/>
    <x v="12"/>
    <x v="1"/>
    <x v="6"/>
    <x v="0"/>
    <x v="7"/>
  </r>
  <r>
    <x v="38"/>
    <s v="原发性高血压"/>
    <x v="0"/>
    <x v="0"/>
    <x v="0"/>
    <x v="0"/>
    <x v="0"/>
    <x v="0"/>
    <x v="0"/>
    <x v="1"/>
    <x v="12"/>
    <x v="1"/>
    <x v="7"/>
    <x v="0"/>
    <x v="3"/>
  </r>
  <r>
    <x v="39"/>
    <s v="原发性高血压"/>
    <x v="0"/>
    <x v="0"/>
    <x v="0"/>
    <x v="0"/>
    <x v="0"/>
    <x v="1"/>
    <x v="1"/>
    <x v="1"/>
    <x v="12"/>
    <x v="1"/>
    <x v="7"/>
    <x v="0"/>
    <x v="3"/>
  </r>
  <r>
    <x v="40"/>
    <s v="原发性高血压"/>
    <x v="0"/>
    <x v="0"/>
    <x v="0"/>
    <x v="0"/>
    <x v="0"/>
    <x v="0"/>
    <x v="0"/>
    <x v="1"/>
    <x v="12"/>
    <x v="1"/>
    <x v="8"/>
    <x v="0"/>
    <x v="4"/>
  </r>
  <r>
    <x v="41"/>
    <s v="原发性高血压"/>
    <x v="0"/>
    <x v="0"/>
    <x v="0"/>
    <x v="0"/>
    <x v="0"/>
    <x v="1"/>
    <x v="1"/>
    <x v="1"/>
    <x v="12"/>
    <x v="1"/>
    <x v="8"/>
    <x v="0"/>
    <x v="4"/>
  </r>
  <r>
    <x v="42"/>
    <s v="原发性高血压"/>
    <x v="0"/>
    <x v="0"/>
    <x v="0"/>
    <x v="0"/>
    <x v="0"/>
    <x v="0"/>
    <x v="0"/>
    <x v="1"/>
    <x v="12"/>
    <x v="1"/>
    <x v="9"/>
    <x v="0"/>
    <x v="4"/>
  </r>
  <r>
    <x v="43"/>
    <s v="原发性高血压"/>
    <x v="0"/>
    <x v="0"/>
    <x v="0"/>
    <x v="0"/>
    <x v="0"/>
    <x v="1"/>
    <x v="1"/>
    <x v="1"/>
    <x v="12"/>
    <x v="1"/>
    <x v="9"/>
    <x v="0"/>
    <x v="4"/>
  </r>
  <r>
    <x v="44"/>
    <s v="原发性高血压"/>
    <x v="0"/>
    <x v="0"/>
    <x v="0"/>
    <x v="0"/>
    <x v="0"/>
    <x v="0"/>
    <x v="0"/>
    <x v="1"/>
    <x v="12"/>
    <x v="1"/>
    <x v="10"/>
    <x v="0"/>
    <x v="5"/>
  </r>
  <r>
    <x v="45"/>
    <s v="原发性高血压"/>
    <x v="0"/>
    <x v="0"/>
    <x v="0"/>
    <x v="0"/>
    <x v="0"/>
    <x v="1"/>
    <x v="1"/>
    <x v="1"/>
    <x v="12"/>
    <x v="1"/>
    <x v="10"/>
    <x v="0"/>
    <x v="5"/>
  </r>
  <r>
    <x v="46"/>
    <s v="原发性高血压"/>
    <x v="0"/>
    <x v="0"/>
    <x v="0"/>
    <x v="0"/>
    <x v="0"/>
    <x v="0"/>
    <x v="0"/>
    <x v="1"/>
    <x v="12"/>
    <x v="1"/>
    <x v="11"/>
    <x v="0"/>
    <x v="6"/>
  </r>
  <r>
    <x v="47"/>
    <s v="原发性高血压"/>
    <x v="0"/>
    <x v="0"/>
    <x v="0"/>
    <x v="0"/>
    <x v="0"/>
    <x v="1"/>
    <x v="1"/>
    <x v="1"/>
    <x v="12"/>
    <x v="1"/>
    <x v="11"/>
    <x v="0"/>
    <x v="6"/>
  </r>
  <r>
    <x v="48"/>
    <s v="原发性高血压"/>
    <x v="1"/>
    <x v="0"/>
    <x v="0"/>
    <x v="0"/>
    <x v="0"/>
    <x v="0"/>
    <x v="0"/>
    <x v="0"/>
    <x v="0"/>
    <x v="0"/>
    <x v="0"/>
    <x v="0"/>
    <x v="0"/>
  </r>
  <r>
    <x v="49"/>
    <s v="原发性高血压"/>
    <x v="1"/>
    <x v="0"/>
    <x v="0"/>
    <x v="0"/>
    <x v="0"/>
    <x v="1"/>
    <x v="1"/>
    <x v="0"/>
    <x v="0"/>
    <x v="0"/>
    <x v="0"/>
    <x v="0"/>
    <x v="0"/>
  </r>
  <r>
    <x v="50"/>
    <s v="原发性高血压"/>
    <x v="1"/>
    <x v="0"/>
    <x v="0"/>
    <x v="0"/>
    <x v="0"/>
    <x v="0"/>
    <x v="0"/>
    <x v="0"/>
    <x v="1"/>
    <x v="0"/>
    <x v="0"/>
    <x v="0"/>
    <x v="1"/>
  </r>
  <r>
    <x v="51"/>
    <s v="原发性高血压"/>
    <x v="1"/>
    <x v="0"/>
    <x v="0"/>
    <x v="0"/>
    <x v="0"/>
    <x v="1"/>
    <x v="1"/>
    <x v="0"/>
    <x v="1"/>
    <x v="0"/>
    <x v="0"/>
    <x v="0"/>
    <x v="1"/>
  </r>
  <r>
    <x v="52"/>
    <s v="原发性高血压"/>
    <x v="1"/>
    <x v="0"/>
    <x v="0"/>
    <x v="0"/>
    <x v="0"/>
    <x v="0"/>
    <x v="0"/>
    <x v="0"/>
    <x v="2"/>
    <x v="0"/>
    <x v="0"/>
    <x v="0"/>
    <x v="1"/>
  </r>
  <r>
    <x v="53"/>
    <s v="原发性高血压"/>
    <x v="1"/>
    <x v="0"/>
    <x v="0"/>
    <x v="0"/>
    <x v="0"/>
    <x v="1"/>
    <x v="1"/>
    <x v="0"/>
    <x v="2"/>
    <x v="0"/>
    <x v="0"/>
    <x v="0"/>
    <x v="1"/>
  </r>
  <r>
    <x v="54"/>
    <s v="原发性高血压"/>
    <x v="1"/>
    <x v="0"/>
    <x v="0"/>
    <x v="0"/>
    <x v="0"/>
    <x v="0"/>
    <x v="0"/>
    <x v="0"/>
    <x v="3"/>
    <x v="0"/>
    <x v="0"/>
    <x v="0"/>
    <x v="2"/>
  </r>
  <r>
    <x v="55"/>
    <s v="原发性高血压"/>
    <x v="1"/>
    <x v="0"/>
    <x v="0"/>
    <x v="0"/>
    <x v="0"/>
    <x v="1"/>
    <x v="1"/>
    <x v="0"/>
    <x v="3"/>
    <x v="0"/>
    <x v="0"/>
    <x v="0"/>
    <x v="2"/>
  </r>
  <r>
    <x v="56"/>
    <s v="原发性高血压"/>
    <x v="1"/>
    <x v="0"/>
    <x v="0"/>
    <x v="0"/>
    <x v="0"/>
    <x v="0"/>
    <x v="0"/>
    <x v="0"/>
    <x v="4"/>
    <x v="0"/>
    <x v="0"/>
    <x v="0"/>
    <x v="2"/>
  </r>
  <r>
    <x v="57"/>
    <s v="原发性高血压"/>
    <x v="1"/>
    <x v="0"/>
    <x v="0"/>
    <x v="0"/>
    <x v="0"/>
    <x v="1"/>
    <x v="1"/>
    <x v="0"/>
    <x v="4"/>
    <x v="0"/>
    <x v="0"/>
    <x v="0"/>
    <x v="2"/>
  </r>
  <r>
    <x v="58"/>
    <s v="原发性高血压"/>
    <x v="1"/>
    <x v="0"/>
    <x v="0"/>
    <x v="0"/>
    <x v="0"/>
    <x v="0"/>
    <x v="0"/>
    <x v="0"/>
    <x v="5"/>
    <x v="0"/>
    <x v="0"/>
    <x v="0"/>
    <x v="7"/>
  </r>
  <r>
    <x v="59"/>
    <s v="原发性高血压"/>
    <x v="1"/>
    <x v="0"/>
    <x v="0"/>
    <x v="0"/>
    <x v="0"/>
    <x v="1"/>
    <x v="1"/>
    <x v="0"/>
    <x v="5"/>
    <x v="0"/>
    <x v="0"/>
    <x v="0"/>
    <x v="7"/>
  </r>
  <r>
    <x v="60"/>
    <s v="原发性高血压"/>
    <x v="1"/>
    <x v="0"/>
    <x v="0"/>
    <x v="0"/>
    <x v="0"/>
    <x v="0"/>
    <x v="0"/>
    <x v="0"/>
    <x v="6"/>
    <x v="0"/>
    <x v="0"/>
    <x v="0"/>
    <x v="7"/>
  </r>
  <r>
    <x v="61"/>
    <s v="原发性高血压"/>
    <x v="1"/>
    <x v="0"/>
    <x v="0"/>
    <x v="0"/>
    <x v="0"/>
    <x v="1"/>
    <x v="1"/>
    <x v="0"/>
    <x v="6"/>
    <x v="0"/>
    <x v="0"/>
    <x v="0"/>
    <x v="7"/>
  </r>
  <r>
    <x v="62"/>
    <s v="原发性高血压"/>
    <x v="1"/>
    <x v="0"/>
    <x v="0"/>
    <x v="0"/>
    <x v="0"/>
    <x v="0"/>
    <x v="0"/>
    <x v="0"/>
    <x v="7"/>
    <x v="0"/>
    <x v="0"/>
    <x v="0"/>
    <x v="3"/>
  </r>
  <r>
    <x v="63"/>
    <s v="原发性高血压"/>
    <x v="1"/>
    <x v="0"/>
    <x v="0"/>
    <x v="0"/>
    <x v="0"/>
    <x v="1"/>
    <x v="1"/>
    <x v="0"/>
    <x v="7"/>
    <x v="0"/>
    <x v="0"/>
    <x v="0"/>
    <x v="8"/>
  </r>
  <r>
    <x v="64"/>
    <s v="原发性高血压"/>
    <x v="1"/>
    <x v="0"/>
    <x v="0"/>
    <x v="0"/>
    <x v="0"/>
    <x v="0"/>
    <x v="0"/>
    <x v="0"/>
    <x v="8"/>
    <x v="0"/>
    <x v="0"/>
    <x v="0"/>
    <x v="4"/>
  </r>
  <r>
    <x v="65"/>
    <s v="原发性高血压"/>
    <x v="1"/>
    <x v="0"/>
    <x v="0"/>
    <x v="0"/>
    <x v="0"/>
    <x v="1"/>
    <x v="1"/>
    <x v="0"/>
    <x v="8"/>
    <x v="0"/>
    <x v="0"/>
    <x v="0"/>
    <x v="4"/>
  </r>
  <r>
    <x v="66"/>
    <s v="原发性高血压"/>
    <x v="1"/>
    <x v="0"/>
    <x v="0"/>
    <x v="0"/>
    <x v="0"/>
    <x v="0"/>
    <x v="0"/>
    <x v="0"/>
    <x v="9"/>
    <x v="0"/>
    <x v="0"/>
    <x v="0"/>
    <x v="4"/>
  </r>
  <r>
    <x v="67"/>
    <s v="原发性高血压"/>
    <x v="1"/>
    <x v="0"/>
    <x v="0"/>
    <x v="0"/>
    <x v="0"/>
    <x v="1"/>
    <x v="1"/>
    <x v="0"/>
    <x v="9"/>
    <x v="0"/>
    <x v="0"/>
    <x v="0"/>
    <x v="4"/>
  </r>
  <r>
    <x v="68"/>
    <s v="原发性高血压"/>
    <x v="1"/>
    <x v="0"/>
    <x v="0"/>
    <x v="0"/>
    <x v="0"/>
    <x v="0"/>
    <x v="0"/>
    <x v="0"/>
    <x v="10"/>
    <x v="0"/>
    <x v="0"/>
    <x v="0"/>
    <x v="5"/>
  </r>
  <r>
    <x v="69"/>
    <s v="原发性高血压"/>
    <x v="1"/>
    <x v="0"/>
    <x v="0"/>
    <x v="0"/>
    <x v="0"/>
    <x v="1"/>
    <x v="1"/>
    <x v="0"/>
    <x v="10"/>
    <x v="0"/>
    <x v="0"/>
    <x v="0"/>
    <x v="5"/>
  </r>
  <r>
    <x v="70"/>
    <s v="原发性高血压"/>
    <x v="1"/>
    <x v="0"/>
    <x v="0"/>
    <x v="0"/>
    <x v="0"/>
    <x v="0"/>
    <x v="0"/>
    <x v="0"/>
    <x v="11"/>
    <x v="0"/>
    <x v="0"/>
    <x v="0"/>
    <x v="6"/>
  </r>
  <r>
    <x v="71"/>
    <s v="原发性高血压"/>
    <x v="1"/>
    <x v="0"/>
    <x v="0"/>
    <x v="0"/>
    <x v="0"/>
    <x v="1"/>
    <x v="1"/>
    <x v="0"/>
    <x v="11"/>
    <x v="0"/>
    <x v="0"/>
    <x v="0"/>
    <x v="6"/>
  </r>
  <r>
    <x v="72"/>
    <s v="原发性高血压"/>
    <x v="1"/>
    <x v="0"/>
    <x v="0"/>
    <x v="0"/>
    <x v="0"/>
    <x v="0"/>
    <x v="0"/>
    <x v="0"/>
    <x v="13"/>
    <x v="0"/>
    <x v="0"/>
    <x v="0"/>
    <x v="1"/>
  </r>
  <r>
    <x v="73"/>
    <s v="原发性高血压"/>
    <x v="1"/>
    <x v="0"/>
    <x v="0"/>
    <x v="0"/>
    <x v="0"/>
    <x v="1"/>
    <x v="1"/>
    <x v="0"/>
    <x v="13"/>
    <x v="0"/>
    <x v="0"/>
    <x v="0"/>
    <x v="1"/>
  </r>
  <r>
    <x v="74"/>
    <s v="原发性高血压"/>
    <x v="1"/>
    <x v="0"/>
    <x v="0"/>
    <x v="0"/>
    <x v="0"/>
    <x v="0"/>
    <x v="0"/>
    <x v="1"/>
    <x v="12"/>
    <x v="1"/>
    <x v="0"/>
    <x v="0"/>
    <x v="1"/>
  </r>
  <r>
    <x v="75"/>
    <s v="原发性高血压"/>
    <x v="1"/>
    <x v="0"/>
    <x v="0"/>
    <x v="0"/>
    <x v="0"/>
    <x v="1"/>
    <x v="1"/>
    <x v="1"/>
    <x v="12"/>
    <x v="1"/>
    <x v="0"/>
    <x v="0"/>
    <x v="1"/>
  </r>
  <r>
    <x v="76"/>
    <s v="原发性高血压"/>
    <x v="1"/>
    <x v="0"/>
    <x v="0"/>
    <x v="0"/>
    <x v="0"/>
    <x v="0"/>
    <x v="0"/>
    <x v="1"/>
    <x v="12"/>
    <x v="1"/>
    <x v="1"/>
    <x v="0"/>
    <x v="1"/>
  </r>
  <r>
    <x v="77"/>
    <s v="原发性高血压"/>
    <x v="1"/>
    <x v="0"/>
    <x v="0"/>
    <x v="0"/>
    <x v="0"/>
    <x v="1"/>
    <x v="1"/>
    <x v="1"/>
    <x v="12"/>
    <x v="1"/>
    <x v="1"/>
    <x v="0"/>
    <x v="1"/>
  </r>
  <r>
    <x v="78"/>
    <s v="原发性高血压"/>
    <x v="1"/>
    <x v="0"/>
    <x v="0"/>
    <x v="0"/>
    <x v="0"/>
    <x v="0"/>
    <x v="0"/>
    <x v="1"/>
    <x v="12"/>
    <x v="1"/>
    <x v="2"/>
    <x v="0"/>
    <x v="1"/>
  </r>
  <r>
    <x v="79"/>
    <s v="原发性高血压"/>
    <x v="1"/>
    <x v="0"/>
    <x v="0"/>
    <x v="0"/>
    <x v="0"/>
    <x v="1"/>
    <x v="1"/>
    <x v="1"/>
    <x v="12"/>
    <x v="1"/>
    <x v="2"/>
    <x v="0"/>
    <x v="1"/>
  </r>
  <r>
    <x v="80"/>
    <s v="原发性高血压"/>
    <x v="1"/>
    <x v="0"/>
    <x v="0"/>
    <x v="0"/>
    <x v="0"/>
    <x v="0"/>
    <x v="0"/>
    <x v="1"/>
    <x v="12"/>
    <x v="1"/>
    <x v="3"/>
    <x v="0"/>
    <x v="2"/>
  </r>
  <r>
    <x v="81"/>
    <s v="原发性高血压"/>
    <x v="1"/>
    <x v="0"/>
    <x v="0"/>
    <x v="0"/>
    <x v="0"/>
    <x v="1"/>
    <x v="1"/>
    <x v="1"/>
    <x v="12"/>
    <x v="1"/>
    <x v="3"/>
    <x v="0"/>
    <x v="2"/>
  </r>
  <r>
    <x v="82"/>
    <s v="原发性高血压"/>
    <x v="1"/>
    <x v="0"/>
    <x v="0"/>
    <x v="0"/>
    <x v="0"/>
    <x v="0"/>
    <x v="0"/>
    <x v="1"/>
    <x v="12"/>
    <x v="1"/>
    <x v="4"/>
    <x v="0"/>
    <x v="2"/>
  </r>
  <r>
    <x v="83"/>
    <s v="原发性高血压"/>
    <x v="1"/>
    <x v="0"/>
    <x v="0"/>
    <x v="0"/>
    <x v="0"/>
    <x v="1"/>
    <x v="1"/>
    <x v="1"/>
    <x v="12"/>
    <x v="1"/>
    <x v="4"/>
    <x v="0"/>
    <x v="2"/>
  </r>
  <r>
    <x v="84"/>
    <s v="原发性高血压"/>
    <x v="1"/>
    <x v="0"/>
    <x v="0"/>
    <x v="0"/>
    <x v="0"/>
    <x v="0"/>
    <x v="0"/>
    <x v="1"/>
    <x v="12"/>
    <x v="1"/>
    <x v="5"/>
    <x v="0"/>
    <x v="7"/>
  </r>
  <r>
    <x v="85"/>
    <s v="原发性高血压"/>
    <x v="1"/>
    <x v="0"/>
    <x v="0"/>
    <x v="0"/>
    <x v="0"/>
    <x v="1"/>
    <x v="1"/>
    <x v="1"/>
    <x v="12"/>
    <x v="1"/>
    <x v="5"/>
    <x v="0"/>
    <x v="7"/>
  </r>
  <r>
    <x v="86"/>
    <s v="原发性高血压"/>
    <x v="1"/>
    <x v="0"/>
    <x v="0"/>
    <x v="0"/>
    <x v="0"/>
    <x v="0"/>
    <x v="0"/>
    <x v="1"/>
    <x v="12"/>
    <x v="1"/>
    <x v="6"/>
    <x v="0"/>
    <x v="7"/>
  </r>
  <r>
    <x v="87"/>
    <s v="原发性高血压"/>
    <x v="1"/>
    <x v="0"/>
    <x v="0"/>
    <x v="0"/>
    <x v="0"/>
    <x v="1"/>
    <x v="1"/>
    <x v="1"/>
    <x v="12"/>
    <x v="1"/>
    <x v="6"/>
    <x v="0"/>
    <x v="7"/>
  </r>
  <r>
    <x v="88"/>
    <s v="原发性高血压"/>
    <x v="1"/>
    <x v="0"/>
    <x v="0"/>
    <x v="0"/>
    <x v="0"/>
    <x v="0"/>
    <x v="0"/>
    <x v="1"/>
    <x v="12"/>
    <x v="1"/>
    <x v="7"/>
    <x v="0"/>
    <x v="3"/>
  </r>
  <r>
    <x v="89"/>
    <s v="原发性高血压"/>
    <x v="1"/>
    <x v="0"/>
    <x v="0"/>
    <x v="0"/>
    <x v="0"/>
    <x v="1"/>
    <x v="1"/>
    <x v="1"/>
    <x v="12"/>
    <x v="1"/>
    <x v="7"/>
    <x v="0"/>
    <x v="8"/>
  </r>
  <r>
    <x v="90"/>
    <s v="原发性高血压"/>
    <x v="1"/>
    <x v="0"/>
    <x v="0"/>
    <x v="0"/>
    <x v="0"/>
    <x v="0"/>
    <x v="0"/>
    <x v="1"/>
    <x v="12"/>
    <x v="1"/>
    <x v="8"/>
    <x v="0"/>
    <x v="4"/>
  </r>
  <r>
    <x v="91"/>
    <s v="原发性高血压"/>
    <x v="1"/>
    <x v="0"/>
    <x v="0"/>
    <x v="0"/>
    <x v="0"/>
    <x v="1"/>
    <x v="1"/>
    <x v="1"/>
    <x v="12"/>
    <x v="1"/>
    <x v="8"/>
    <x v="0"/>
    <x v="4"/>
  </r>
  <r>
    <x v="92"/>
    <s v="原发性高血压"/>
    <x v="1"/>
    <x v="0"/>
    <x v="0"/>
    <x v="0"/>
    <x v="0"/>
    <x v="0"/>
    <x v="0"/>
    <x v="1"/>
    <x v="12"/>
    <x v="1"/>
    <x v="9"/>
    <x v="0"/>
    <x v="4"/>
  </r>
  <r>
    <x v="93"/>
    <s v="原发性高血压"/>
    <x v="1"/>
    <x v="0"/>
    <x v="0"/>
    <x v="0"/>
    <x v="0"/>
    <x v="1"/>
    <x v="1"/>
    <x v="1"/>
    <x v="12"/>
    <x v="1"/>
    <x v="9"/>
    <x v="0"/>
    <x v="4"/>
  </r>
  <r>
    <x v="94"/>
    <s v="原发性高血压"/>
    <x v="1"/>
    <x v="0"/>
    <x v="0"/>
    <x v="0"/>
    <x v="0"/>
    <x v="0"/>
    <x v="0"/>
    <x v="1"/>
    <x v="12"/>
    <x v="1"/>
    <x v="10"/>
    <x v="0"/>
    <x v="5"/>
  </r>
  <r>
    <x v="95"/>
    <s v="原发性高血压"/>
    <x v="1"/>
    <x v="0"/>
    <x v="0"/>
    <x v="0"/>
    <x v="0"/>
    <x v="1"/>
    <x v="1"/>
    <x v="1"/>
    <x v="12"/>
    <x v="1"/>
    <x v="10"/>
    <x v="0"/>
    <x v="5"/>
  </r>
  <r>
    <x v="96"/>
    <s v="原发性高血压"/>
    <x v="1"/>
    <x v="0"/>
    <x v="0"/>
    <x v="0"/>
    <x v="0"/>
    <x v="0"/>
    <x v="0"/>
    <x v="1"/>
    <x v="12"/>
    <x v="1"/>
    <x v="11"/>
    <x v="0"/>
    <x v="6"/>
  </r>
  <r>
    <x v="97"/>
    <s v="原发性高血压"/>
    <x v="1"/>
    <x v="0"/>
    <x v="0"/>
    <x v="0"/>
    <x v="0"/>
    <x v="1"/>
    <x v="1"/>
    <x v="1"/>
    <x v="12"/>
    <x v="1"/>
    <x v="11"/>
    <x v="0"/>
    <x v="6"/>
  </r>
  <r>
    <x v="98"/>
    <s v="原发性高血压"/>
    <x v="1"/>
    <x v="0"/>
    <x v="0"/>
    <x v="0"/>
    <x v="0"/>
    <x v="0"/>
    <x v="0"/>
    <x v="1"/>
    <x v="12"/>
    <x v="1"/>
    <x v="12"/>
    <x v="0"/>
    <x v="1"/>
  </r>
  <r>
    <x v="99"/>
    <s v="原发性高血压"/>
    <x v="1"/>
    <x v="0"/>
    <x v="0"/>
    <x v="0"/>
    <x v="0"/>
    <x v="1"/>
    <x v="1"/>
    <x v="1"/>
    <x v="12"/>
    <x v="1"/>
    <x v="12"/>
    <x v="0"/>
    <x v="1"/>
  </r>
  <r>
    <x v="100"/>
    <s v="原发性高血压"/>
    <x v="2"/>
    <x v="0"/>
    <x v="0"/>
    <x v="0"/>
    <x v="0"/>
    <x v="0"/>
    <x v="0"/>
    <x v="0"/>
    <x v="0"/>
    <x v="0"/>
    <x v="0"/>
    <x v="0"/>
    <x v="0"/>
  </r>
  <r>
    <x v="101"/>
    <s v="原发性高血压"/>
    <x v="2"/>
    <x v="0"/>
    <x v="0"/>
    <x v="0"/>
    <x v="0"/>
    <x v="1"/>
    <x v="1"/>
    <x v="0"/>
    <x v="0"/>
    <x v="0"/>
    <x v="0"/>
    <x v="0"/>
    <x v="0"/>
  </r>
  <r>
    <x v="102"/>
    <s v="原发性高血压"/>
    <x v="2"/>
    <x v="0"/>
    <x v="0"/>
    <x v="0"/>
    <x v="0"/>
    <x v="0"/>
    <x v="0"/>
    <x v="0"/>
    <x v="1"/>
    <x v="0"/>
    <x v="0"/>
    <x v="0"/>
    <x v="1"/>
  </r>
  <r>
    <x v="103"/>
    <s v="原发性高血压"/>
    <x v="2"/>
    <x v="0"/>
    <x v="0"/>
    <x v="0"/>
    <x v="0"/>
    <x v="1"/>
    <x v="1"/>
    <x v="0"/>
    <x v="1"/>
    <x v="0"/>
    <x v="0"/>
    <x v="0"/>
    <x v="1"/>
  </r>
  <r>
    <x v="104"/>
    <s v="原发性高血压"/>
    <x v="2"/>
    <x v="0"/>
    <x v="0"/>
    <x v="0"/>
    <x v="0"/>
    <x v="0"/>
    <x v="0"/>
    <x v="2"/>
    <x v="14"/>
    <x v="2"/>
    <x v="0"/>
    <x v="0"/>
    <x v="1"/>
  </r>
  <r>
    <x v="105"/>
    <s v="原发性高血压"/>
    <x v="2"/>
    <x v="0"/>
    <x v="0"/>
    <x v="0"/>
    <x v="0"/>
    <x v="0"/>
    <x v="0"/>
    <x v="0"/>
    <x v="15"/>
    <x v="0"/>
    <x v="0"/>
    <x v="0"/>
    <x v="9"/>
  </r>
  <r>
    <x v="106"/>
    <s v="原发性高血压"/>
    <x v="2"/>
    <x v="0"/>
    <x v="0"/>
    <x v="0"/>
    <x v="0"/>
    <x v="1"/>
    <x v="1"/>
    <x v="0"/>
    <x v="15"/>
    <x v="0"/>
    <x v="0"/>
    <x v="0"/>
    <x v="9"/>
  </r>
  <r>
    <x v="107"/>
    <s v="原发性高血压"/>
    <x v="2"/>
    <x v="0"/>
    <x v="0"/>
    <x v="0"/>
    <x v="0"/>
    <x v="0"/>
    <x v="0"/>
    <x v="0"/>
    <x v="16"/>
    <x v="0"/>
    <x v="0"/>
    <x v="0"/>
    <x v="1"/>
  </r>
  <r>
    <x v="108"/>
    <s v="原发性高血压"/>
    <x v="2"/>
    <x v="0"/>
    <x v="0"/>
    <x v="0"/>
    <x v="0"/>
    <x v="1"/>
    <x v="1"/>
    <x v="0"/>
    <x v="16"/>
    <x v="0"/>
    <x v="0"/>
    <x v="0"/>
    <x v="1"/>
  </r>
  <r>
    <x v="109"/>
    <s v="原发性高血压"/>
    <x v="2"/>
    <x v="0"/>
    <x v="0"/>
    <x v="0"/>
    <x v="0"/>
    <x v="0"/>
    <x v="0"/>
    <x v="0"/>
    <x v="17"/>
    <x v="0"/>
    <x v="0"/>
    <x v="0"/>
    <x v="1"/>
  </r>
  <r>
    <x v="110"/>
    <s v="原发性高血压"/>
    <x v="2"/>
    <x v="0"/>
    <x v="0"/>
    <x v="0"/>
    <x v="0"/>
    <x v="1"/>
    <x v="1"/>
    <x v="0"/>
    <x v="17"/>
    <x v="0"/>
    <x v="0"/>
    <x v="0"/>
    <x v="1"/>
  </r>
  <r>
    <x v="111"/>
    <s v="原发性高血压"/>
    <x v="2"/>
    <x v="0"/>
    <x v="0"/>
    <x v="0"/>
    <x v="0"/>
    <x v="0"/>
    <x v="0"/>
    <x v="0"/>
    <x v="8"/>
    <x v="0"/>
    <x v="0"/>
    <x v="0"/>
    <x v="10"/>
  </r>
  <r>
    <x v="112"/>
    <s v="原发性高血压"/>
    <x v="2"/>
    <x v="0"/>
    <x v="0"/>
    <x v="0"/>
    <x v="0"/>
    <x v="1"/>
    <x v="1"/>
    <x v="0"/>
    <x v="8"/>
    <x v="0"/>
    <x v="0"/>
    <x v="0"/>
    <x v="11"/>
  </r>
  <r>
    <x v="113"/>
    <s v="原发性高血压"/>
    <x v="2"/>
    <x v="0"/>
    <x v="0"/>
    <x v="0"/>
    <x v="0"/>
    <x v="0"/>
    <x v="0"/>
    <x v="0"/>
    <x v="9"/>
    <x v="0"/>
    <x v="0"/>
    <x v="0"/>
    <x v="12"/>
  </r>
  <r>
    <x v="114"/>
    <s v="原发性高血压"/>
    <x v="2"/>
    <x v="0"/>
    <x v="0"/>
    <x v="0"/>
    <x v="0"/>
    <x v="1"/>
    <x v="1"/>
    <x v="0"/>
    <x v="9"/>
    <x v="0"/>
    <x v="0"/>
    <x v="0"/>
    <x v="11"/>
  </r>
  <r>
    <x v="115"/>
    <s v="原发性高血压"/>
    <x v="2"/>
    <x v="0"/>
    <x v="0"/>
    <x v="0"/>
    <x v="0"/>
    <x v="0"/>
    <x v="0"/>
    <x v="1"/>
    <x v="12"/>
    <x v="3"/>
    <x v="0"/>
    <x v="0"/>
    <x v="0"/>
  </r>
  <r>
    <x v="116"/>
    <s v="原发性高血压"/>
    <x v="2"/>
    <x v="0"/>
    <x v="0"/>
    <x v="0"/>
    <x v="0"/>
    <x v="1"/>
    <x v="1"/>
    <x v="1"/>
    <x v="12"/>
    <x v="3"/>
    <x v="0"/>
    <x v="0"/>
    <x v="0"/>
  </r>
  <r>
    <x v="117"/>
    <s v="原发性高血压"/>
    <x v="2"/>
    <x v="0"/>
    <x v="0"/>
    <x v="0"/>
    <x v="0"/>
    <x v="0"/>
    <x v="0"/>
    <x v="1"/>
    <x v="12"/>
    <x v="3"/>
    <x v="1"/>
    <x v="0"/>
    <x v="1"/>
  </r>
  <r>
    <x v="118"/>
    <s v="原发性高血压"/>
    <x v="2"/>
    <x v="0"/>
    <x v="0"/>
    <x v="0"/>
    <x v="0"/>
    <x v="1"/>
    <x v="1"/>
    <x v="1"/>
    <x v="12"/>
    <x v="3"/>
    <x v="1"/>
    <x v="0"/>
    <x v="1"/>
  </r>
  <r>
    <x v="119"/>
    <s v="原发性高血压"/>
    <x v="2"/>
    <x v="0"/>
    <x v="0"/>
    <x v="0"/>
    <x v="0"/>
    <x v="0"/>
    <x v="0"/>
    <x v="2"/>
    <x v="18"/>
    <x v="4"/>
    <x v="13"/>
    <x v="1"/>
    <x v="1"/>
  </r>
  <r>
    <x v="120"/>
    <s v="原发性高血压"/>
    <x v="2"/>
    <x v="0"/>
    <x v="0"/>
    <x v="0"/>
    <x v="0"/>
    <x v="0"/>
    <x v="0"/>
    <x v="1"/>
    <x v="12"/>
    <x v="3"/>
    <x v="14"/>
    <x v="0"/>
    <x v="9"/>
  </r>
  <r>
    <x v="121"/>
    <s v="原发性高血压"/>
    <x v="2"/>
    <x v="0"/>
    <x v="0"/>
    <x v="0"/>
    <x v="0"/>
    <x v="1"/>
    <x v="1"/>
    <x v="1"/>
    <x v="12"/>
    <x v="3"/>
    <x v="14"/>
    <x v="0"/>
    <x v="9"/>
  </r>
  <r>
    <x v="122"/>
    <s v="原发性高血压"/>
    <x v="2"/>
    <x v="0"/>
    <x v="0"/>
    <x v="0"/>
    <x v="0"/>
    <x v="0"/>
    <x v="0"/>
    <x v="1"/>
    <x v="12"/>
    <x v="3"/>
    <x v="15"/>
    <x v="0"/>
    <x v="1"/>
  </r>
  <r>
    <x v="123"/>
    <s v="原发性高血压"/>
    <x v="2"/>
    <x v="0"/>
    <x v="0"/>
    <x v="0"/>
    <x v="0"/>
    <x v="1"/>
    <x v="1"/>
    <x v="1"/>
    <x v="12"/>
    <x v="3"/>
    <x v="15"/>
    <x v="0"/>
    <x v="1"/>
  </r>
  <r>
    <x v="124"/>
    <s v="原发性高血压"/>
    <x v="2"/>
    <x v="0"/>
    <x v="0"/>
    <x v="0"/>
    <x v="0"/>
    <x v="0"/>
    <x v="0"/>
    <x v="1"/>
    <x v="12"/>
    <x v="3"/>
    <x v="16"/>
    <x v="0"/>
    <x v="1"/>
  </r>
  <r>
    <x v="125"/>
    <s v="原发性高血压"/>
    <x v="2"/>
    <x v="0"/>
    <x v="0"/>
    <x v="0"/>
    <x v="0"/>
    <x v="1"/>
    <x v="1"/>
    <x v="1"/>
    <x v="12"/>
    <x v="3"/>
    <x v="16"/>
    <x v="0"/>
    <x v="1"/>
  </r>
  <r>
    <x v="126"/>
    <s v="原发性高血压"/>
    <x v="2"/>
    <x v="0"/>
    <x v="0"/>
    <x v="0"/>
    <x v="0"/>
    <x v="0"/>
    <x v="0"/>
    <x v="1"/>
    <x v="12"/>
    <x v="3"/>
    <x v="8"/>
    <x v="0"/>
    <x v="10"/>
  </r>
  <r>
    <x v="127"/>
    <s v="原发性高血压"/>
    <x v="2"/>
    <x v="0"/>
    <x v="0"/>
    <x v="0"/>
    <x v="0"/>
    <x v="1"/>
    <x v="1"/>
    <x v="1"/>
    <x v="12"/>
    <x v="3"/>
    <x v="8"/>
    <x v="0"/>
    <x v="11"/>
  </r>
  <r>
    <x v="128"/>
    <s v="原发性高血压"/>
    <x v="2"/>
    <x v="0"/>
    <x v="0"/>
    <x v="0"/>
    <x v="0"/>
    <x v="0"/>
    <x v="0"/>
    <x v="1"/>
    <x v="12"/>
    <x v="3"/>
    <x v="9"/>
    <x v="0"/>
    <x v="12"/>
  </r>
  <r>
    <x v="129"/>
    <s v="原发性高血压"/>
    <x v="2"/>
    <x v="0"/>
    <x v="0"/>
    <x v="0"/>
    <x v="0"/>
    <x v="1"/>
    <x v="1"/>
    <x v="1"/>
    <x v="12"/>
    <x v="3"/>
    <x v="9"/>
    <x v="0"/>
    <x v="11"/>
  </r>
  <r>
    <x v="130"/>
    <s v="原发性高血压"/>
    <x v="3"/>
    <x v="0"/>
    <x v="0"/>
    <x v="0"/>
    <x v="1"/>
    <x v="0"/>
    <x v="0"/>
    <x v="0"/>
    <x v="0"/>
    <x v="0"/>
    <x v="0"/>
    <x v="0"/>
    <x v="0"/>
  </r>
  <r>
    <x v="131"/>
    <s v="原发性高血压"/>
    <x v="3"/>
    <x v="0"/>
    <x v="0"/>
    <x v="0"/>
    <x v="1"/>
    <x v="1"/>
    <x v="1"/>
    <x v="0"/>
    <x v="0"/>
    <x v="0"/>
    <x v="0"/>
    <x v="0"/>
    <x v="0"/>
  </r>
  <r>
    <x v="132"/>
    <s v="原发性高血压"/>
    <x v="3"/>
    <x v="0"/>
    <x v="0"/>
    <x v="0"/>
    <x v="1"/>
    <x v="0"/>
    <x v="0"/>
    <x v="2"/>
    <x v="14"/>
    <x v="2"/>
    <x v="0"/>
    <x v="0"/>
    <x v="1"/>
  </r>
  <r>
    <x v="133"/>
    <s v="原发性高血压"/>
    <x v="3"/>
    <x v="0"/>
    <x v="0"/>
    <x v="0"/>
    <x v="1"/>
    <x v="0"/>
    <x v="0"/>
    <x v="0"/>
    <x v="19"/>
    <x v="0"/>
    <x v="0"/>
    <x v="0"/>
    <x v="1"/>
  </r>
  <r>
    <x v="134"/>
    <s v="原发性高血压"/>
    <x v="3"/>
    <x v="0"/>
    <x v="0"/>
    <x v="0"/>
    <x v="1"/>
    <x v="1"/>
    <x v="1"/>
    <x v="0"/>
    <x v="19"/>
    <x v="0"/>
    <x v="0"/>
    <x v="0"/>
    <x v="1"/>
  </r>
  <r>
    <x v="135"/>
    <s v="原发性高血压"/>
    <x v="3"/>
    <x v="0"/>
    <x v="0"/>
    <x v="0"/>
    <x v="1"/>
    <x v="0"/>
    <x v="0"/>
    <x v="0"/>
    <x v="8"/>
    <x v="0"/>
    <x v="0"/>
    <x v="0"/>
    <x v="13"/>
  </r>
  <r>
    <x v="136"/>
    <s v="原发性高血压"/>
    <x v="3"/>
    <x v="0"/>
    <x v="0"/>
    <x v="0"/>
    <x v="1"/>
    <x v="1"/>
    <x v="1"/>
    <x v="0"/>
    <x v="8"/>
    <x v="0"/>
    <x v="0"/>
    <x v="0"/>
    <x v="13"/>
  </r>
  <r>
    <x v="137"/>
    <s v="原发性高血压"/>
    <x v="3"/>
    <x v="0"/>
    <x v="0"/>
    <x v="0"/>
    <x v="1"/>
    <x v="0"/>
    <x v="0"/>
    <x v="0"/>
    <x v="9"/>
    <x v="0"/>
    <x v="0"/>
    <x v="0"/>
    <x v="13"/>
  </r>
  <r>
    <x v="138"/>
    <s v="原发性高血压"/>
    <x v="3"/>
    <x v="0"/>
    <x v="0"/>
    <x v="0"/>
    <x v="1"/>
    <x v="1"/>
    <x v="1"/>
    <x v="0"/>
    <x v="9"/>
    <x v="0"/>
    <x v="0"/>
    <x v="0"/>
    <x v="13"/>
  </r>
  <r>
    <x v="139"/>
    <s v="原发性高血压"/>
    <x v="3"/>
    <x v="0"/>
    <x v="0"/>
    <x v="0"/>
    <x v="1"/>
    <x v="0"/>
    <x v="0"/>
    <x v="1"/>
    <x v="12"/>
    <x v="5"/>
    <x v="0"/>
    <x v="0"/>
    <x v="0"/>
  </r>
  <r>
    <x v="140"/>
    <s v="原发性高血压"/>
    <x v="3"/>
    <x v="0"/>
    <x v="0"/>
    <x v="0"/>
    <x v="1"/>
    <x v="1"/>
    <x v="1"/>
    <x v="1"/>
    <x v="12"/>
    <x v="5"/>
    <x v="0"/>
    <x v="0"/>
    <x v="0"/>
  </r>
  <r>
    <x v="141"/>
    <s v="原发性高血压"/>
    <x v="3"/>
    <x v="0"/>
    <x v="0"/>
    <x v="0"/>
    <x v="1"/>
    <x v="0"/>
    <x v="0"/>
    <x v="2"/>
    <x v="18"/>
    <x v="4"/>
    <x v="17"/>
    <x v="0"/>
    <x v="1"/>
  </r>
  <r>
    <x v="142"/>
    <s v="原发性高血压"/>
    <x v="3"/>
    <x v="0"/>
    <x v="0"/>
    <x v="0"/>
    <x v="1"/>
    <x v="0"/>
    <x v="0"/>
    <x v="1"/>
    <x v="12"/>
    <x v="5"/>
    <x v="8"/>
    <x v="0"/>
    <x v="13"/>
  </r>
  <r>
    <x v="143"/>
    <s v="原发性高血压"/>
    <x v="3"/>
    <x v="0"/>
    <x v="0"/>
    <x v="0"/>
    <x v="1"/>
    <x v="1"/>
    <x v="1"/>
    <x v="1"/>
    <x v="12"/>
    <x v="5"/>
    <x v="8"/>
    <x v="0"/>
    <x v="13"/>
  </r>
  <r>
    <x v="144"/>
    <s v="原发性高血压"/>
    <x v="3"/>
    <x v="0"/>
    <x v="0"/>
    <x v="0"/>
    <x v="1"/>
    <x v="0"/>
    <x v="0"/>
    <x v="1"/>
    <x v="12"/>
    <x v="5"/>
    <x v="9"/>
    <x v="0"/>
    <x v="13"/>
  </r>
  <r>
    <x v="145"/>
    <s v="原发性高血压"/>
    <x v="3"/>
    <x v="0"/>
    <x v="0"/>
    <x v="0"/>
    <x v="1"/>
    <x v="1"/>
    <x v="1"/>
    <x v="1"/>
    <x v="12"/>
    <x v="5"/>
    <x v="9"/>
    <x v="0"/>
    <x v="13"/>
  </r>
  <r>
    <x v="146"/>
    <s v="原发性高血压"/>
    <x v="3"/>
    <x v="0"/>
    <x v="0"/>
    <x v="0"/>
    <x v="1"/>
    <x v="0"/>
    <x v="0"/>
    <x v="1"/>
    <x v="12"/>
    <x v="5"/>
    <x v="18"/>
    <x v="0"/>
    <x v="1"/>
  </r>
  <r>
    <x v="147"/>
    <s v="原发性高血压"/>
    <x v="3"/>
    <x v="0"/>
    <x v="0"/>
    <x v="0"/>
    <x v="1"/>
    <x v="1"/>
    <x v="1"/>
    <x v="1"/>
    <x v="12"/>
    <x v="5"/>
    <x v="18"/>
    <x v="0"/>
    <x v="1"/>
  </r>
  <r>
    <x v="148"/>
    <s v="原发性高血压"/>
    <x v="4"/>
    <x v="0"/>
    <x v="0"/>
    <x v="0"/>
    <x v="1"/>
    <x v="0"/>
    <x v="2"/>
    <x v="0"/>
    <x v="20"/>
    <x v="0"/>
    <x v="0"/>
    <x v="0"/>
    <x v="14"/>
  </r>
  <r>
    <x v="149"/>
    <s v="原发性高血压"/>
    <x v="4"/>
    <x v="0"/>
    <x v="0"/>
    <x v="0"/>
    <x v="1"/>
    <x v="1"/>
    <x v="2"/>
    <x v="0"/>
    <x v="20"/>
    <x v="0"/>
    <x v="0"/>
    <x v="0"/>
    <x v="14"/>
  </r>
  <r>
    <x v="150"/>
    <s v="原发性高血压"/>
    <x v="4"/>
    <x v="0"/>
    <x v="0"/>
    <x v="0"/>
    <x v="1"/>
    <x v="0"/>
    <x v="2"/>
    <x v="0"/>
    <x v="15"/>
    <x v="0"/>
    <x v="0"/>
    <x v="0"/>
    <x v="9"/>
  </r>
  <r>
    <x v="151"/>
    <s v="原发性高血压"/>
    <x v="4"/>
    <x v="0"/>
    <x v="0"/>
    <x v="0"/>
    <x v="1"/>
    <x v="1"/>
    <x v="2"/>
    <x v="0"/>
    <x v="15"/>
    <x v="0"/>
    <x v="0"/>
    <x v="0"/>
    <x v="9"/>
  </r>
  <r>
    <x v="152"/>
    <s v="原发性高血压"/>
    <x v="4"/>
    <x v="0"/>
    <x v="0"/>
    <x v="0"/>
    <x v="1"/>
    <x v="0"/>
    <x v="2"/>
    <x v="0"/>
    <x v="10"/>
    <x v="0"/>
    <x v="0"/>
    <x v="0"/>
    <x v="15"/>
  </r>
  <r>
    <x v="153"/>
    <s v="原发性高血压"/>
    <x v="4"/>
    <x v="0"/>
    <x v="0"/>
    <x v="0"/>
    <x v="1"/>
    <x v="1"/>
    <x v="2"/>
    <x v="0"/>
    <x v="10"/>
    <x v="0"/>
    <x v="0"/>
    <x v="0"/>
    <x v="15"/>
  </r>
  <r>
    <x v="154"/>
    <s v="原发性高血压"/>
    <x v="4"/>
    <x v="0"/>
    <x v="0"/>
    <x v="0"/>
    <x v="1"/>
    <x v="0"/>
    <x v="0"/>
    <x v="1"/>
    <x v="12"/>
    <x v="6"/>
    <x v="19"/>
    <x v="0"/>
    <x v="14"/>
  </r>
  <r>
    <x v="155"/>
    <s v="原发性高血压"/>
    <x v="4"/>
    <x v="0"/>
    <x v="0"/>
    <x v="0"/>
    <x v="1"/>
    <x v="1"/>
    <x v="1"/>
    <x v="1"/>
    <x v="12"/>
    <x v="6"/>
    <x v="19"/>
    <x v="0"/>
    <x v="14"/>
  </r>
  <r>
    <x v="156"/>
    <s v="原发性高血压"/>
    <x v="4"/>
    <x v="0"/>
    <x v="0"/>
    <x v="0"/>
    <x v="1"/>
    <x v="0"/>
    <x v="0"/>
    <x v="1"/>
    <x v="12"/>
    <x v="6"/>
    <x v="14"/>
    <x v="0"/>
    <x v="9"/>
  </r>
  <r>
    <x v="157"/>
    <s v="原发性高血压"/>
    <x v="4"/>
    <x v="0"/>
    <x v="0"/>
    <x v="0"/>
    <x v="1"/>
    <x v="1"/>
    <x v="1"/>
    <x v="1"/>
    <x v="12"/>
    <x v="6"/>
    <x v="14"/>
    <x v="0"/>
    <x v="9"/>
  </r>
  <r>
    <x v="158"/>
    <s v="原发性高血压"/>
    <x v="4"/>
    <x v="0"/>
    <x v="0"/>
    <x v="0"/>
    <x v="1"/>
    <x v="0"/>
    <x v="0"/>
    <x v="1"/>
    <x v="12"/>
    <x v="6"/>
    <x v="10"/>
    <x v="0"/>
    <x v="15"/>
  </r>
  <r>
    <x v="159"/>
    <s v="原发性高血压"/>
    <x v="4"/>
    <x v="0"/>
    <x v="0"/>
    <x v="0"/>
    <x v="1"/>
    <x v="1"/>
    <x v="1"/>
    <x v="1"/>
    <x v="12"/>
    <x v="6"/>
    <x v="10"/>
    <x v="0"/>
    <x v="15"/>
  </r>
  <r>
    <x v="160"/>
    <s v="原发性高血压"/>
    <x v="5"/>
    <x v="0"/>
    <x v="0"/>
    <x v="0"/>
    <x v="1"/>
    <x v="0"/>
    <x v="2"/>
    <x v="0"/>
    <x v="20"/>
    <x v="0"/>
    <x v="0"/>
    <x v="0"/>
    <x v="14"/>
  </r>
  <r>
    <x v="161"/>
    <s v="原发性高血压"/>
    <x v="5"/>
    <x v="0"/>
    <x v="0"/>
    <x v="0"/>
    <x v="1"/>
    <x v="1"/>
    <x v="2"/>
    <x v="0"/>
    <x v="20"/>
    <x v="0"/>
    <x v="0"/>
    <x v="0"/>
    <x v="14"/>
  </r>
  <r>
    <x v="162"/>
    <s v="原发性高血压"/>
    <x v="5"/>
    <x v="0"/>
    <x v="0"/>
    <x v="0"/>
    <x v="1"/>
    <x v="0"/>
    <x v="2"/>
    <x v="0"/>
    <x v="15"/>
    <x v="0"/>
    <x v="0"/>
    <x v="0"/>
    <x v="9"/>
  </r>
  <r>
    <x v="163"/>
    <s v="原发性高血压"/>
    <x v="5"/>
    <x v="0"/>
    <x v="0"/>
    <x v="0"/>
    <x v="1"/>
    <x v="1"/>
    <x v="2"/>
    <x v="0"/>
    <x v="15"/>
    <x v="0"/>
    <x v="0"/>
    <x v="0"/>
    <x v="9"/>
  </r>
  <r>
    <x v="164"/>
    <s v="原发性高血压"/>
    <x v="5"/>
    <x v="0"/>
    <x v="0"/>
    <x v="0"/>
    <x v="1"/>
    <x v="0"/>
    <x v="2"/>
    <x v="0"/>
    <x v="10"/>
    <x v="0"/>
    <x v="0"/>
    <x v="0"/>
    <x v="15"/>
  </r>
  <r>
    <x v="165"/>
    <s v="原发性高血压"/>
    <x v="5"/>
    <x v="0"/>
    <x v="0"/>
    <x v="0"/>
    <x v="1"/>
    <x v="1"/>
    <x v="2"/>
    <x v="0"/>
    <x v="10"/>
    <x v="0"/>
    <x v="0"/>
    <x v="0"/>
    <x v="15"/>
  </r>
  <r>
    <x v="166"/>
    <s v="原发性高血压"/>
    <x v="5"/>
    <x v="0"/>
    <x v="0"/>
    <x v="0"/>
    <x v="1"/>
    <x v="0"/>
    <x v="0"/>
    <x v="1"/>
    <x v="12"/>
    <x v="6"/>
    <x v="19"/>
    <x v="0"/>
    <x v="14"/>
  </r>
  <r>
    <x v="167"/>
    <s v="原发性高血压"/>
    <x v="5"/>
    <x v="0"/>
    <x v="0"/>
    <x v="0"/>
    <x v="1"/>
    <x v="1"/>
    <x v="1"/>
    <x v="1"/>
    <x v="12"/>
    <x v="6"/>
    <x v="19"/>
    <x v="0"/>
    <x v="14"/>
  </r>
  <r>
    <x v="168"/>
    <s v="原发性高血压"/>
    <x v="5"/>
    <x v="0"/>
    <x v="0"/>
    <x v="0"/>
    <x v="1"/>
    <x v="0"/>
    <x v="0"/>
    <x v="1"/>
    <x v="12"/>
    <x v="6"/>
    <x v="14"/>
    <x v="0"/>
    <x v="9"/>
  </r>
  <r>
    <x v="169"/>
    <s v="原发性高血压"/>
    <x v="5"/>
    <x v="0"/>
    <x v="0"/>
    <x v="0"/>
    <x v="1"/>
    <x v="1"/>
    <x v="1"/>
    <x v="1"/>
    <x v="12"/>
    <x v="6"/>
    <x v="14"/>
    <x v="0"/>
    <x v="9"/>
  </r>
  <r>
    <x v="170"/>
    <s v="原发性高血压"/>
    <x v="5"/>
    <x v="0"/>
    <x v="0"/>
    <x v="0"/>
    <x v="1"/>
    <x v="0"/>
    <x v="0"/>
    <x v="1"/>
    <x v="12"/>
    <x v="6"/>
    <x v="10"/>
    <x v="0"/>
    <x v="15"/>
  </r>
  <r>
    <x v="171"/>
    <s v="原发性高血压"/>
    <x v="5"/>
    <x v="0"/>
    <x v="0"/>
    <x v="0"/>
    <x v="1"/>
    <x v="1"/>
    <x v="1"/>
    <x v="1"/>
    <x v="12"/>
    <x v="6"/>
    <x v="10"/>
    <x v="0"/>
    <x v="15"/>
  </r>
  <r>
    <x v="172"/>
    <s v="原发性高血压"/>
    <x v="0"/>
    <x v="0"/>
    <x v="0"/>
    <x v="0"/>
    <x v="1"/>
    <x v="2"/>
    <x v="3"/>
    <x v="0"/>
    <x v="1"/>
    <x v="0"/>
    <x v="0"/>
    <x v="0"/>
    <x v="1"/>
  </r>
  <r>
    <x v="173"/>
    <s v="原发性高血压"/>
    <x v="0"/>
    <x v="0"/>
    <x v="0"/>
    <x v="0"/>
    <x v="1"/>
    <x v="3"/>
    <x v="4"/>
    <x v="0"/>
    <x v="1"/>
    <x v="0"/>
    <x v="0"/>
    <x v="0"/>
    <x v="1"/>
  </r>
  <r>
    <x v="174"/>
    <s v="原发性高血压"/>
    <x v="0"/>
    <x v="0"/>
    <x v="0"/>
    <x v="0"/>
    <x v="1"/>
    <x v="2"/>
    <x v="3"/>
    <x v="0"/>
    <x v="21"/>
    <x v="0"/>
    <x v="0"/>
    <x v="0"/>
    <x v="1"/>
  </r>
  <r>
    <x v="175"/>
    <s v="原发性高血压"/>
    <x v="0"/>
    <x v="0"/>
    <x v="0"/>
    <x v="0"/>
    <x v="1"/>
    <x v="3"/>
    <x v="4"/>
    <x v="0"/>
    <x v="21"/>
    <x v="0"/>
    <x v="0"/>
    <x v="0"/>
    <x v="1"/>
  </r>
  <r>
    <x v="176"/>
    <s v="原发性高血压"/>
    <x v="0"/>
    <x v="0"/>
    <x v="0"/>
    <x v="0"/>
    <x v="1"/>
    <x v="2"/>
    <x v="3"/>
    <x v="0"/>
    <x v="3"/>
    <x v="0"/>
    <x v="0"/>
    <x v="0"/>
    <x v="2"/>
  </r>
  <r>
    <x v="177"/>
    <s v="原发性高血压"/>
    <x v="0"/>
    <x v="0"/>
    <x v="0"/>
    <x v="0"/>
    <x v="1"/>
    <x v="3"/>
    <x v="4"/>
    <x v="0"/>
    <x v="3"/>
    <x v="0"/>
    <x v="0"/>
    <x v="0"/>
    <x v="2"/>
  </r>
  <r>
    <x v="178"/>
    <s v="原发性高血压"/>
    <x v="0"/>
    <x v="0"/>
    <x v="0"/>
    <x v="0"/>
    <x v="1"/>
    <x v="2"/>
    <x v="3"/>
    <x v="0"/>
    <x v="4"/>
    <x v="0"/>
    <x v="0"/>
    <x v="0"/>
    <x v="2"/>
  </r>
  <r>
    <x v="179"/>
    <s v="原发性高血压"/>
    <x v="0"/>
    <x v="0"/>
    <x v="0"/>
    <x v="0"/>
    <x v="1"/>
    <x v="3"/>
    <x v="4"/>
    <x v="0"/>
    <x v="4"/>
    <x v="0"/>
    <x v="0"/>
    <x v="0"/>
    <x v="2"/>
  </r>
  <r>
    <x v="180"/>
    <s v="原发性高血压"/>
    <x v="0"/>
    <x v="0"/>
    <x v="0"/>
    <x v="0"/>
    <x v="1"/>
    <x v="2"/>
    <x v="3"/>
    <x v="0"/>
    <x v="22"/>
    <x v="0"/>
    <x v="0"/>
    <x v="0"/>
    <x v="2"/>
  </r>
  <r>
    <x v="181"/>
    <s v="原发性高血压"/>
    <x v="0"/>
    <x v="0"/>
    <x v="0"/>
    <x v="0"/>
    <x v="1"/>
    <x v="3"/>
    <x v="4"/>
    <x v="0"/>
    <x v="22"/>
    <x v="0"/>
    <x v="0"/>
    <x v="0"/>
    <x v="2"/>
  </r>
  <r>
    <x v="182"/>
    <s v="原发性高血压"/>
    <x v="0"/>
    <x v="0"/>
    <x v="0"/>
    <x v="0"/>
    <x v="1"/>
    <x v="2"/>
    <x v="3"/>
    <x v="0"/>
    <x v="6"/>
    <x v="0"/>
    <x v="0"/>
    <x v="0"/>
    <x v="2"/>
  </r>
  <r>
    <x v="183"/>
    <s v="原发性高血压"/>
    <x v="0"/>
    <x v="0"/>
    <x v="0"/>
    <x v="0"/>
    <x v="1"/>
    <x v="3"/>
    <x v="4"/>
    <x v="0"/>
    <x v="6"/>
    <x v="0"/>
    <x v="0"/>
    <x v="0"/>
    <x v="2"/>
  </r>
  <r>
    <x v="184"/>
    <s v="原发性高血压"/>
    <x v="0"/>
    <x v="0"/>
    <x v="0"/>
    <x v="0"/>
    <x v="1"/>
    <x v="2"/>
    <x v="3"/>
    <x v="0"/>
    <x v="23"/>
    <x v="0"/>
    <x v="0"/>
    <x v="0"/>
    <x v="2"/>
  </r>
  <r>
    <x v="185"/>
    <s v="原发性高血压"/>
    <x v="0"/>
    <x v="0"/>
    <x v="0"/>
    <x v="0"/>
    <x v="1"/>
    <x v="3"/>
    <x v="4"/>
    <x v="0"/>
    <x v="23"/>
    <x v="0"/>
    <x v="0"/>
    <x v="0"/>
    <x v="2"/>
  </r>
  <r>
    <x v="186"/>
    <s v="原发性高血压"/>
    <x v="0"/>
    <x v="0"/>
    <x v="0"/>
    <x v="0"/>
    <x v="1"/>
    <x v="2"/>
    <x v="3"/>
    <x v="0"/>
    <x v="24"/>
    <x v="0"/>
    <x v="0"/>
    <x v="0"/>
    <x v="3"/>
  </r>
  <r>
    <x v="187"/>
    <s v="原发性高血压"/>
    <x v="0"/>
    <x v="0"/>
    <x v="0"/>
    <x v="0"/>
    <x v="1"/>
    <x v="3"/>
    <x v="4"/>
    <x v="0"/>
    <x v="24"/>
    <x v="0"/>
    <x v="0"/>
    <x v="0"/>
    <x v="8"/>
  </r>
  <r>
    <x v="188"/>
    <s v="原发性高血压"/>
    <x v="0"/>
    <x v="0"/>
    <x v="0"/>
    <x v="0"/>
    <x v="1"/>
    <x v="2"/>
    <x v="3"/>
    <x v="0"/>
    <x v="8"/>
    <x v="0"/>
    <x v="0"/>
    <x v="0"/>
    <x v="4"/>
  </r>
  <r>
    <x v="189"/>
    <s v="原发性高血压"/>
    <x v="0"/>
    <x v="0"/>
    <x v="0"/>
    <x v="0"/>
    <x v="1"/>
    <x v="3"/>
    <x v="4"/>
    <x v="0"/>
    <x v="8"/>
    <x v="0"/>
    <x v="0"/>
    <x v="0"/>
    <x v="4"/>
  </r>
  <r>
    <x v="190"/>
    <s v="原发性高血压"/>
    <x v="0"/>
    <x v="0"/>
    <x v="0"/>
    <x v="0"/>
    <x v="1"/>
    <x v="2"/>
    <x v="3"/>
    <x v="0"/>
    <x v="9"/>
    <x v="0"/>
    <x v="0"/>
    <x v="0"/>
    <x v="4"/>
  </r>
  <r>
    <x v="191"/>
    <s v="原发性高血压"/>
    <x v="0"/>
    <x v="0"/>
    <x v="0"/>
    <x v="0"/>
    <x v="1"/>
    <x v="3"/>
    <x v="4"/>
    <x v="0"/>
    <x v="9"/>
    <x v="0"/>
    <x v="0"/>
    <x v="0"/>
    <x v="4"/>
  </r>
  <r>
    <x v="192"/>
    <s v="原发性高血压"/>
    <x v="0"/>
    <x v="0"/>
    <x v="0"/>
    <x v="0"/>
    <x v="1"/>
    <x v="2"/>
    <x v="3"/>
    <x v="0"/>
    <x v="10"/>
    <x v="0"/>
    <x v="0"/>
    <x v="0"/>
    <x v="15"/>
  </r>
  <r>
    <x v="193"/>
    <s v="原发性高血压"/>
    <x v="0"/>
    <x v="0"/>
    <x v="0"/>
    <x v="0"/>
    <x v="1"/>
    <x v="3"/>
    <x v="4"/>
    <x v="0"/>
    <x v="10"/>
    <x v="0"/>
    <x v="0"/>
    <x v="0"/>
    <x v="15"/>
  </r>
  <r>
    <x v="194"/>
    <s v="原发性高血压"/>
    <x v="0"/>
    <x v="0"/>
    <x v="0"/>
    <x v="0"/>
    <x v="1"/>
    <x v="2"/>
    <x v="3"/>
    <x v="0"/>
    <x v="11"/>
    <x v="0"/>
    <x v="0"/>
    <x v="0"/>
    <x v="6"/>
  </r>
  <r>
    <x v="195"/>
    <s v="原发性高血压"/>
    <x v="0"/>
    <x v="0"/>
    <x v="0"/>
    <x v="0"/>
    <x v="1"/>
    <x v="3"/>
    <x v="4"/>
    <x v="0"/>
    <x v="11"/>
    <x v="0"/>
    <x v="0"/>
    <x v="0"/>
    <x v="6"/>
  </r>
  <r>
    <x v="196"/>
    <s v="原发性高血压"/>
    <x v="0"/>
    <x v="0"/>
    <x v="0"/>
    <x v="0"/>
    <x v="1"/>
    <x v="2"/>
    <x v="3"/>
    <x v="0"/>
    <x v="25"/>
    <x v="0"/>
    <x v="0"/>
    <x v="0"/>
    <x v="1"/>
  </r>
  <r>
    <x v="197"/>
    <s v="原发性高血压"/>
    <x v="0"/>
    <x v="0"/>
    <x v="0"/>
    <x v="0"/>
    <x v="1"/>
    <x v="3"/>
    <x v="4"/>
    <x v="0"/>
    <x v="25"/>
    <x v="0"/>
    <x v="0"/>
    <x v="0"/>
    <x v="1"/>
  </r>
  <r>
    <x v="198"/>
    <s v="原发性高血压"/>
    <x v="0"/>
    <x v="0"/>
    <x v="0"/>
    <x v="0"/>
    <x v="1"/>
    <x v="2"/>
    <x v="3"/>
    <x v="0"/>
    <x v="26"/>
    <x v="0"/>
    <x v="0"/>
    <x v="0"/>
    <x v="1"/>
  </r>
  <r>
    <x v="199"/>
    <s v="原发性高血压"/>
    <x v="0"/>
    <x v="0"/>
    <x v="0"/>
    <x v="0"/>
    <x v="1"/>
    <x v="3"/>
    <x v="4"/>
    <x v="0"/>
    <x v="26"/>
    <x v="0"/>
    <x v="0"/>
    <x v="0"/>
    <x v="1"/>
  </r>
  <r>
    <x v="200"/>
    <s v="原发性高血压"/>
    <x v="0"/>
    <x v="0"/>
    <x v="0"/>
    <x v="0"/>
    <x v="1"/>
    <x v="2"/>
    <x v="3"/>
    <x v="0"/>
    <x v="27"/>
    <x v="0"/>
    <x v="0"/>
    <x v="0"/>
    <x v="1"/>
  </r>
  <r>
    <x v="201"/>
    <s v="原发性高血压"/>
    <x v="0"/>
    <x v="0"/>
    <x v="0"/>
    <x v="0"/>
    <x v="1"/>
    <x v="3"/>
    <x v="4"/>
    <x v="0"/>
    <x v="27"/>
    <x v="0"/>
    <x v="0"/>
    <x v="0"/>
    <x v="1"/>
  </r>
  <r>
    <x v="202"/>
    <s v="原发性高血压"/>
    <x v="0"/>
    <x v="0"/>
    <x v="0"/>
    <x v="0"/>
    <x v="1"/>
    <x v="2"/>
    <x v="3"/>
    <x v="0"/>
    <x v="28"/>
    <x v="0"/>
    <x v="0"/>
    <x v="0"/>
    <x v="1"/>
  </r>
  <r>
    <x v="203"/>
    <s v="原发性高血压"/>
    <x v="0"/>
    <x v="0"/>
    <x v="0"/>
    <x v="0"/>
    <x v="1"/>
    <x v="3"/>
    <x v="4"/>
    <x v="0"/>
    <x v="28"/>
    <x v="0"/>
    <x v="0"/>
    <x v="0"/>
    <x v="1"/>
  </r>
  <r>
    <x v="204"/>
    <s v="原发性高血压"/>
    <x v="0"/>
    <x v="0"/>
    <x v="0"/>
    <x v="0"/>
    <x v="1"/>
    <x v="2"/>
    <x v="3"/>
    <x v="1"/>
    <x v="12"/>
    <x v="1"/>
    <x v="1"/>
    <x v="0"/>
    <x v="1"/>
  </r>
  <r>
    <x v="205"/>
    <s v="原发性高血压"/>
    <x v="0"/>
    <x v="0"/>
    <x v="0"/>
    <x v="0"/>
    <x v="1"/>
    <x v="3"/>
    <x v="4"/>
    <x v="1"/>
    <x v="12"/>
    <x v="1"/>
    <x v="1"/>
    <x v="0"/>
    <x v="1"/>
  </r>
  <r>
    <x v="206"/>
    <s v="原发性高血压"/>
    <x v="0"/>
    <x v="0"/>
    <x v="0"/>
    <x v="0"/>
    <x v="1"/>
    <x v="2"/>
    <x v="3"/>
    <x v="1"/>
    <x v="12"/>
    <x v="1"/>
    <x v="20"/>
    <x v="0"/>
    <x v="1"/>
  </r>
  <r>
    <x v="207"/>
    <s v="原发性高血压"/>
    <x v="0"/>
    <x v="0"/>
    <x v="0"/>
    <x v="0"/>
    <x v="1"/>
    <x v="3"/>
    <x v="4"/>
    <x v="1"/>
    <x v="12"/>
    <x v="1"/>
    <x v="20"/>
    <x v="0"/>
    <x v="1"/>
  </r>
  <r>
    <x v="208"/>
    <s v="原发性高血压"/>
    <x v="0"/>
    <x v="0"/>
    <x v="0"/>
    <x v="0"/>
    <x v="1"/>
    <x v="2"/>
    <x v="3"/>
    <x v="1"/>
    <x v="12"/>
    <x v="1"/>
    <x v="3"/>
    <x v="0"/>
    <x v="2"/>
  </r>
  <r>
    <x v="209"/>
    <s v="原发性高血压"/>
    <x v="0"/>
    <x v="0"/>
    <x v="0"/>
    <x v="0"/>
    <x v="1"/>
    <x v="3"/>
    <x v="4"/>
    <x v="1"/>
    <x v="12"/>
    <x v="1"/>
    <x v="3"/>
    <x v="0"/>
    <x v="2"/>
  </r>
  <r>
    <x v="210"/>
    <s v="原发性高血压"/>
    <x v="0"/>
    <x v="0"/>
    <x v="0"/>
    <x v="0"/>
    <x v="1"/>
    <x v="2"/>
    <x v="3"/>
    <x v="1"/>
    <x v="12"/>
    <x v="1"/>
    <x v="4"/>
    <x v="0"/>
    <x v="2"/>
  </r>
  <r>
    <x v="211"/>
    <s v="原发性高血压"/>
    <x v="0"/>
    <x v="0"/>
    <x v="0"/>
    <x v="0"/>
    <x v="1"/>
    <x v="3"/>
    <x v="4"/>
    <x v="1"/>
    <x v="12"/>
    <x v="1"/>
    <x v="4"/>
    <x v="0"/>
    <x v="2"/>
  </r>
  <r>
    <x v="212"/>
    <s v="原发性高血压"/>
    <x v="0"/>
    <x v="0"/>
    <x v="0"/>
    <x v="0"/>
    <x v="1"/>
    <x v="2"/>
    <x v="3"/>
    <x v="1"/>
    <x v="12"/>
    <x v="1"/>
    <x v="21"/>
    <x v="0"/>
    <x v="2"/>
  </r>
  <r>
    <x v="213"/>
    <s v="原发性高血压"/>
    <x v="0"/>
    <x v="0"/>
    <x v="0"/>
    <x v="0"/>
    <x v="1"/>
    <x v="3"/>
    <x v="4"/>
    <x v="1"/>
    <x v="12"/>
    <x v="1"/>
    <x v="21"/>
    <x v="0"/>
    <x v="2"/>
  </r>
  <r>
    <x v="214"/>
    <s v="原发性高血压"/>
    <x v="0"/>
    <x v="0"/>
    <x v="0"/>
    <x v="0"/>
    <x v="1"/>
    <x v="2"/>
    <x v="3"/>
    <x v="1"/>
    <x v="12"/>
    <x v="1"/>
    <x v="6"/>
    <x v="0"/>
    <x v="2"/>
  </r>
  <r>
    <x v="215"/>
    <s v="原发性高血压"/>
    <x v="0"/>
    <x v="0"/>
    <x v="0"/>
    <x v="0"/>
    <x v="1"/>
    <x v="3"/>
    <x v="4"/>
    <x v="1"/>
    <x v="12"/>
    <x v="1"/>
    <x v="6"/>
    <x v="0"/>
    <x v="2"/>
  </r>
  <r>
    <x v="216"/>
    <s v="原发性高血压"/>
    <x v="0"/>
    <x v="0"/>
    <x v="0"/>
    <x v="0"/>
    <x v="1"/>
    <x v="2"/>
    <x v="3"/>
    <x v="1"/>
    <x v="12"/>
    <x v="1"/>
    <x v="22"/>
    <x v="0"/>
    <x v="2"/>
  </r>
  <r>
    <x v="217"/>
    <s v="原发性高血压"/>
    <x v="0"/>
    <x v="0"/>
    <x v="0"/>
    <x v="0"/>
    <x v="1"/>
    <x v="3"/>
    <x v="4"/>
    <x v="1"/>
    <x v="12"/>
    <x v="1"/>
    <x v="22"/>
    <x v="0"/>
    <x v="2"/>
  </r>
  <r>
    <x v="218"/>
    <s v="原发性高血压"/>
    <x v="0"/>
    <x v="0"/>
    <x v="0"/>
    <x v="0"/>
    <x v="1"/>
    <x v="2"/>
    <x v="3"/>
    <x v="1"/>
    <x v="12"/>
    <x v="1"/>
    <x v="23"/>
    <x v="0"/>
    <x v="3"/>
  </r>
  <r>
    <x v="219"/>
    <s v="原发性高血压"/>
    <x v="0"/>
    <x v="0"/>
    <x v="0"/>
    <x v="0"/>
    <x v="1"/>
    <x v="3"/>
    <x v="4"/>
    <x v="1"/>
    <x v="12"/>
    <x v="1"/>
    <x v="23"/>
    <x v="0"/>
    <x v="8"/>
  </r>
  <r>
    <x v="220"/>
    <s v="原发性高血压"/>
    <x v="0"/>
    <x v="0"/>
    <x v="0"/>
    <x v="0"/>
    <x v="1"/>
    <x v="2"/>
    <x v="3"/>
    <x v="1"/>
    <x v="12"/>
    <x v="1"/>
    <x v="8"/>
    <x v="0"/>
    <x v="4"/>
  </r>
  <r>
    <x v="221"/>
    <s v="原发性高血压"/>
    <x v="0"/>
    <x v="0"/>
    <x v="0"/>
    <x v="0"/>
    <x v="1"/>
    <x v="3"/>
    <x v="4"/>
    <x v="1"/>
    <x v="12"/>
    <x v="1"/>
    <x v="8"/>
    <x v="0"/>
    <x v="4"/>
  </r>
  <r>
    <x v="222"/>
    <s v="原发性高血压"/>
    <x v="0"/>
    <x v="0"/>
    <x v="0"/>
    <x v="0"/>
    <x v="1"/>
    <x v="2"/>
    <x v="3"/>
    <x v="1"/>
    <x v="12"/>
    <x v="1"/>
    <x v="9"/>
    <x v="0"/>
    <x v="4"/>
  </r>
  <r>
    <x v="223"/>
    <s v="原发性高血压"/>
    <x v="0"/>
    <x v="0"/>
    <x v="0"/>
    <x v="0"/>
    <x v="1"/>
    <x v="3"/>
    <x v="4"/>
    <x v="1"/>
    <x v="12"/>
    <x v="1"/>
    <x v="9"/>
    <x v="0"/>
    <x v="4"/>
  </r>
  <r>
    <x v="224"/>
    <s v="原发性高血压"/>
    <x v="0"/>
    <x v="0"/>
    <x v="0"/>
    <x v="0"/>
    <x v="1"/>
    <x v="2"/>
    <x v="3"/>
    <x v="1"/>
    <x v="12"/>
    <x v="1"/>
    <x v="10"/>
    <x v="0"/>
    <x v="15"/>
  </r>
  <r>
    <x v="225"/>
    <s v="原发性高血压"/>
    <x v="0"/>
    <x v="0"/>
    <x v="0"/>
    <x v="0"/>
    <x v="1"/>
    <x v="3"/>
    <x v="4"/>
    <x v="1"/>
    <x v="12"/>
    <x v="1"/>
    <x v="10"/>
    <x v="0"/>
    <x v="15"/>
  </r>
  <r>
    <x v="226"/>
    <s v="原发性高血压"/>
    <x v="0"/>
    <x v="0"/>
    <x v="0"/>
    <x v="0"/>
    <x v="1"/>
    <x v="2"/>
    <x v="3"/>
    <x v="1"/>
    <x v="12"/>
    <x v="1"/>
    <x v="11"/>
    <x v="0"/>
    <x v="6"/>
  </r>
  <r>
    <x v="227"/>
    <s v="原发性高血压"/>
    <x v="0"/>
    <x v="0"/>
    <x v="0"/>
    <x v="0"/>
    <x v="1"/>
    <x v="3"/>
    <x v="4"/>
    <x v="1"/>
    <x v="12"/>
    <x v="1"/>
    <x v="11"/>
    <x v="0"/>
    <x v="6"/>
  </r>
  <r>
    <x v="228"/>
    <s v="原发性高血压"/>
    <x v="0"/>
    <x v="0"/>
    <x v="0"/>
    <x v="0"/>
    <x v="1"/>
    <x v="2"/>
    <x v="3"/>
    <x v="1"/>
    <x v="12"/>
    <x v="1"/>
    <x v="24"/>
    <x v="0"/>
    <x v="1"/>
  </r>
  <r>
    <x v="229"/>
    <s v="原发性高血压"/>
    <x v="0"/>
    <x v="0"/>
    <x v="0"/>
    <x v="0"/>
    <x v="1"/>
    <x v="3"/>
    <x v="4"/>
    <x v="1"/>
    <x v="12"/>
    <x v="1"/>
    <x v="24"/>
    <x v="0"/>
    <x v="1"/>
  </r>
  <r>
    <x v="230"/>
    <s v="原发性高血压"/>
    <x v="0"/>
    <x v="0"/>
    <x v="0"/>
    <x v="0"/>
    <x v="1"/>
    <x v="2"/>
    <x v="3"/>
    <x v="1"/>
    <x v="12"/>
    <x v="1"/>
    <x v="25"/>
    <x v="0"/>
    <x v="1"/>
  </r>
  <r>
    <x v="231"/>
    <s v="原发性高血压"/>
    <x v="0"/>
    <x v="0"/>
    <x v="0"/>
    <x v="0"/>
    <x v="1"/>
    <x v="3"/>
    <x v="4"/>
    <x v="1"/>
    <x v="12"/>
    <x v="1"/>
    <x v="25"/>
    <x v="0"/>
    <x v="1"/>
  </r>
  <r>
    <x v="232"/>
    <s v="原发性高血压"/>
    <x v="0"/>
    <x v="0"/>
    <x v="0"/>
    <x v="0"/>
    <x v="1"/>
    <x v="2"/>
    <x v="3"/>
    <x v="1"/>
    <x v="12"/>
    <x v="1"/>
    <x v="26"/>
    <x v="0"/>
    <x v="1"/>
  </r>
  <r>
    <x v="233"/>
    <s v="原发性高血压"/>
    <x v="0"/>
    <x v="0"/>
    <x v="0"/>
    <x v="0"/>
    <x v="1"/>
    <x v="3"/>
    <x v="4"/>
    <x v="1"/>
    <x v="12"/>
    <x v="1"/>
    <x v="26"/>
    <x v="0"/>
    <x v="1"/>
  </r>
  <r>
    <x v="234"/>
    <s v="原发性高血压"/>
    <x v="0"/>
    <x v="0"/>
    <x v="0"/>
    <x v="0"/>
    <x v="1"/>
    <x v="2"/>
    <x v="3"/>
    <x v="1"/>
    <x v="12"/>
    <x v="1"/>
    <x v="27"/>
    <x v="0"/>
    <x v="1"/>
  </r>
  <r>
    <x v="235"/>
    <s v="原发性高血压"/>
    <x v="0"/>
    <x v="0"/>
    <x v="0"/>
    <x v="0"/>
    <x v="1"/>
    <x v="3"/>
    <x v="4"/>
    <x v="1"/>
    <x v="12"/>
    <x v="1"/>
    <x v="27"/>
    <x v="0"/>
    <x v="1"/>
  </r>
  <r>
    <x v="236"/>
    <s v="原发性高血压"/>
    <x v="1"/>
    <x v="0"/>
    <x v="0"/>
    <x v="0"/>
    <x v="1"/>
    <x v="2"/>
    <x v="3"/>
    <x v="0"/>
    <x v="1"/>
    <x v="0"/>
    <x v="0"/>
    <x v="0"/>
    <x v="1"/>
  </r>
  <r>
    <x v="237"/>
    <s v="原发性高血压"/>
    <x v="1"/>
    <x v="0"/>
    <x v="0"/>
    <x v="0"/>
    <x v="1"/>
    <x v="3"/>
    <x v="4"/>
    <x v="0"/>
    <x v="1"/>
    <x v="0"/>
    <x v="0"/>
    <x v="0"/>
    <x v="1"/>
  </r>
  <r>
    <x v="238"/>
    <s v="原发性高血压"/>
    <x v="1"/>
    <x v="0"/>
    <x v="0"/>
    <x v="0"/>
    <x v="1"/>
    <x v="2"/>
    <x v="3"/>
    <x v="0"/>
    <x v="21"/>
    <x v="0"/>
    <x v="0"/>
    <x v="0"/>
    <x v="1"/>
  </r>
  <r>
    <x v="239"/>
    <s v="原发性高血压"/>
    <x v="1"/>
    <x v="0"/>
    <x v="0"/>
    <x v="0"/>
    <x v="1"/>
    <x v="3"/>
    <x v="4"/>
    <x v="0"/>
    <x v="21"/>
    <x v="0"/>
    <x v="0"/>
    <x v="0"/>
    <x v="1"/>
  </r>
  <r>
    <x v="240"/>
    <s v="原发性高血压"/>
    <x v="1"/>
    <x v="0"/>
    <x v="0"/>
    <x v="0"/>
    <x v="1"/>
    <x v="2"/>
    <x v="3"/>
    <x v="0"/>
    <x v="3"/>
    <x v="0"/>
    <x v="0"/>
    <x v="0"/>
    <x v="2"/>
  </r>
  <r>
    <x v="241"/>
    <s v="原发性高血压"/>
    <x v="1"/>
    <x v="0"/>
    <x v="0"/>
    <x v="0"/>
    <x v="1"/>
    <x v="3"/>
    <x v="4"/>
    <x v="0"/>
    <x v="3"/>
    <x v="0"/>
    <x v="0"/>
    <x v="0"/>
    <x v="2"/>
  </r>
  <r>
    <x v="242"/>
    <s v="原发性高血压"/>
    <x v="1"/>
    <x v="0"/>
    <x v="0"/>
    <x v="0"/>
    <x v="1"/>
    <x v="2"/>
    <x v="3"/>
    <x v="0"/>
    <x v="4"/>
    <x v="0"/>
    <x v="0"/>
    <x v="0"/>
    <x v="2"/>
  </r>
  <r>
    <x v="243"/>
    <s v="原发性高血压"/>
    <x v="1"/>
    <x v="0"/>
    <x v="0"/>
    <x v="0"/>
    <x v="1"/>
    <x v="3"/>
    <x v="4"/>
    <x v="0"/>
    <x v="4"/>
    <x v="0"/>
    <x v="0"/>
    <x v="0"/>
    <x v="2"/>
  </r>
  <r>
    <x v="244"/>
    <s v="原发性高血压"/>
    <x v="1"/>
    <x v="0"/>
    <x v="0"/>
    <x v="0"/>
    <x v="1"/>
    <x v="2"/>
    <x v="3"/>
    <x v="0"/>
    <x v="22"/>
    <x v="0"/>
    <x v="0"/>
    <x v="0"/>
    <x v="2"/>
  </r>
  <r>
    <x v="245"/>
    <s v="原发性高血压"/>
    <x v="1"/>
    <x v="0"/>
    <x v="0"/>
    <x v="0"/>
    <x v="1"/>
    <x v="3"/>
    <x v="4"/>
    <x v="0"/>
    <x v="22"/>
    <x v="0"/>
    <x v="0"/>
    <x v="0"/>
    <x v="2"/>
  </r>
  <r>
    <x v="246"/>
    <s v="原发性高血压"/>
    <x v="1"/>
    <x v="0"/>
    <x v="0"/>
    <x v="0"/>
    <x v="1"/>
    <x v="2"/>
    <x v="3"/>
    <x v="0"/>
    <x v="6"/>
    <x v="0"/>
    <x v="0"/>
    <x v="0"/>
    <x v="2"/>
  </r>
  <r>
    <x v="247"/>
    <s v="原发性高血压"/>
    <x v="1"/>
    <x v="0"/>
    <x v="0"/>
    <x v="0"/>
    <x v="1"/>
    <x v="3"/>
    <x v="4"/>
    <x v="0"/>
    <x v="6"/>
    <x v="0"/>
    <x v="0"/>
    <x v="0"/>
    <x v="2"/>
  </r>
  <r>
    <x v="248"/>
    <s v="原发性高血压"/>
    <x v="1"/>
    <x v="0"/>
    <x v="0"/>
    <x v="0"/>
    <x v="1"/>
    <x v="2"/>
    <x v="3"/>
    <x v="0"/>
    <x v="23"/>
    <x v="0"/>
    <x v="0"/>
    <x v="0"/>
    <x v="2"/>
  </r>
  <r>
    <x v="249"/>
    <s v="原发性高血压"/>
    <x v="1"/>
    <x v="0"/>
    <x v="0"/>
    <x v="0"/>
    <x v="1"/>
    <x v="3"/>
    <x v="4"/>
    <x v="0"/>
    <x v="23"/>
    <x v="0"/>
    <x v="0"/>
    <x v="0"/>
    <x v="2"/>
  </r>
  <r>
    <x v="250"/>
    <s v="原发性高血压"/>
    <x v="1"/>
    <x v="0"/>
    <x v="0"/>
    <x v="0"/>
    <x v="1"/>
    <x v="2"/>
    <x v="3"/>
    <x v="0"/>
    <x v="24"/>
    <x v="0"/>
    <x v="0"/>
    <x v="0"/>
    <x v="3"/>
  </r>
  <r>
    <x v="251"/>
    <s v="原发性高血压"/>
    <x v="1"/>
    <x v="0"/>
    <x v="0"/>
    <x v="0"/>
    <x v="1"/>
    <x v="3"/>
    <x v="4"/>
    <x v="0"/>
    <x v="24"/>
    <x v="0"/>
    <x v="0"/>
    <x v="0"/>
    <x v="8"/>
  </r>
  <r>
    <x v="252"/>
    <s v="原发性高血压"/>
    <x v="1"/>
    <x v="0"/>
    <x v="0"/>
    <x v="0"/>
    <x v="1"/>
    <x v="2"/>
    <x v="3"/>
    <x v="0"/>
    <x v="8"/>
    <x v="0"/>
    <x v="0"/>
    <x v="0"/>
    <x v="4"/>
  </r>
  <r>
    <x v="253"/>
    <s v="原发性高血压"/>
    <x v="1"/>
    <x v="0"/>
    <x v="0"/>
    <x v="0"/>
    <x v="1"/>
    <x v="3"/>
    <x v="4"/>
    <x v="0"/>
    <x v="8"/>
    <x v="0"/>
    <x v="0"/>
    <x v="0"/>
    <x v="4"/>
  </r>
  <r>
    <x v="254"/>
    <s v="原发性高血压"/>
    <x v="1"/>
    <x v="0"/>
    <x v="0"/>
    <x v="0"/>
    <x v="1"/>
    <x v="2"/>
    <x v="3"/>
    <x v="0"/>
    <x v="9"/>
    <x v="0"/>
    <x v="0"/>
    <x v="0"/>
    <x v="4"/>
  </r>
  <r>
    <x v="255"/>
    <s v="原发性高血压"/>
    <x v="1"/>
    <x v="0"/>
    <x v="0"/>
    <x v="0"/>
    <x v="1"/>
    <x v="3"/>
    <x v="4"/>
    <x v="0"/>
    <x v="9"/>
    <x v="0"/>
    <x v="0"/>
    <x v="0"/>
    <x v="4"/>
  </r>
  <r>
    <x v="256"/>
    <s v="原发性高血压"/>
    <x v="1"/>
    <x v="0"/>
    <x v="0"/>
    <x v="0"/>
    <x v="1"/>
    <x v="2"/>
    <x v="3"/>
    <x v="0"/>
    <x v="10"/>
    <x v="0"/>
    <x v="0"/>
    <x v="0"/>
    <x v="15"/>
  </r>
  <r>
    <x v="257"/>
    <s v="原发性高血压"/>
    <x v="1"/>
    <x v="0"/>
    <x v="0"/>
    <x v="0"/>
    <x v="1"/>
    <x v="3"/>
    <x v="4"/>
    <x v="0"/>
    <x v="10"/>
    <x v="0"/>
    <x v="0"/>
    <x v="0"/>
    <x v="15"/>
  </r>
  <r>
    <x v="258"/>
    <s v="原发性高血压"/>
    <x v="1"/>
    <x v="0"/>
    <x v="0"/>
    <x v="0"/>
    <x v="1"/>
    <x v="2"/>
    <x v="3"/>
    <x v="0"/>
    <x v="11"/>
    <x v="0"/>
    <x v="0"/>
    <x v="0"/>
    <x v="6"/>
  </r>
  <r>
    <x v="259"/>
    <s v="原发性高血压"/>
    <x v="1"/>
    <x v="0"/>
    <x v="0"/>
    <x v="0"/>
    <x v="1"/>
    <x v="3"/>
    <x v="4"/>
    <x v="0"/>
    <x v="11"/>
    <x v="0"/>
    <x v="0"/>
    <x v="0"/>
    <x v="6"/>
  </r>
  <r>
    <x v="260"/>
    <s v="原发性高血压"/>
    <x v="1"/>
    <x v="0"/>
    <x v="0"/>
    <x v="0"/>
    <x v="1"/>
    <x v="2"/>
    <x v="3"/>
    <x v="0"/>
    <x v="25"/>
    <x v="0"/>
    <x v="0"/>
    <x v="0"/>
    <x v="1"/>
  </r>
  <r>
    <x v="261"/>
    <s v="原发性高血压"/>
    <x v="1"/>
    <x v="0"/>
    <x v="0"/>
    <x v="0"/>
    <x v="1"/>
    <x v="3"/>
    <x v="4"/>
    <x v="0"/>
    <x v="25"/>
    <x v="0"/>
    <x v="0"/>
    <x v="0"/>
    <x v="1"/>
  </r>
  <r>
    <x v="262"/>
    <s v="原发性高血压"/>
    <x v="1"/>
    <x v="0"/>
    <x v="0"/>
    <x v="0"/>
    <x v="1"/>
    <x v="2"/>
    <x v="3"/>
    <x v="0"/>
    <x v="26"/>
    <x v="0"/>
    <x v="0"/>
    <x v="0"/>
    <x v="1"/>
  </r>
  <r>
    <x v="263"/>
    <s v="原发性高血压"/>
    <x v="1"/>
    <x v="0"/>
    <x v="0"/>
    <x v="0"/>
    <x v="1"/>
    <x v="3"/>
    <x v="4"/>
    <x v="0"/>
    <x v="26"/>
    <x v="0"/>
    <x v="0"/>
    <x v="0"/>
    <x v="1"/>
  </r>
  <r>
    <x v="264"/>
    <s v="原发性高血压"/>
    <x v="1"/>
    <x v="0"/>
    <x v="0"/>
    <x v="0"/>
    <x v="1"/>
    <x v="2"/>
    <x v="3"/>
    <x v="0"/>
    <x v="27"/>
    <x v="0"/>
    <x v="0"/>
    <x v="0"/>
    <x v="1"/>
  </r>
  <r>
    <x v="265"/>
    <s v="原发性高血压"/>
    <x v="1"/>
    <x v="0"/>
    <x v="0"/>
    <x v="0"/>
    <x v="1"/>
    <x v="3"/>
    <x v="4"/>
    <x v="0"/>
    <x v="27"/>
    <x v="0"/>
    <x v="0"/>
    <x v="0"/>
    <x v="1"/>
  </r>
  <r>
    <x v="266"/>
    <s v="原发性高血压"/>
    <x v="1"/>
    <x v="0"/>
    <x v="0"/>
    <x v="0"/>
    <x v="1"/>
    <x v="2"/>
    <x v="3"/>
    <x v="0"/>
    <x v="28"/>
    <x v="0"/>
    <x v="0"/>
    <x v="0"/>
    <x v="1"/>
  </r>
  <r>
    <x v="267"/>
    <s v="原发性高血压"/>
    <x v="1"/>
    <x v="0"/>
    <x v="0"/>
    <x v="0"/>
    <x v="1"/>
    <x v="3"/>
    <x v="4"/>
    <x v="0"/>
    <x v="28"/>
    <x v="0"/>
    <x v="0"/>
    <x v="0"/>
    <x v="1"/>
  </r>
  <r>
    <x v="268"/>
    <s v="原发性高血压"/>
    <x v="1"/>
    <x v="0"/>
    <x v="0"/>
    <x v="0"/>
    <x v="1"/>
    <x v="2"/>
    <x v="3"/>
    <x v="0"/>
    <x v="13"/>
    <x v="0"/>
    <x v="0"/>
    <x v="0"/>
    <x v="1"/>
  </r>
  <r>
    <x v="269"/>
    <s v="原发性高血压"/>
    <x v="1"/>
    <x v="0"/>
    <x v="0"/>
    <x v="0"/>
    <x v="1"/>
    <x v="3"/>
    <x v="4"/>
    <x v="0"/>
    <x v="13"/>
    <x v="0"/>
    <x v="0"/>
    <x v="0"/>
    <x v="1"/>
  </r>
  <r>
    <x v="270"/>
    <s v="原发性高血压"/>
    <x v="1"/>
    <x v="0"/>
    <x v="0"/>
    <x v="0"/>
    <x v="1"/>
    <x v="2"/>
    <x v="3"/>
    <x v="1"/>
    <x v="12"/>
    <x v="1"/>
    <x v="1"/>
    <x v="0"/>
    <x v="1"/>
  </r>
  <r>
    <x v="271"/>
    <s v="原发性高血压"/>
    <x v="1"/>
    <x v="0"/>
    <x v="0"/>
    <x v="0"/>
    <x v="1"/>
    <x v="3"/>
    <x v="4"/>
    <x v="1"/>
    <x v="12"/>
    <x v="1"/>
    <x v="1"/>
    <x v="0"/>
    <x v="1"/>
  </r>
  <r>
    <x v="272"/>
    <s v="原发性高血压"/>
    <x v="1"/>
    <x v="0"/>
    <x v="0"/>
    <x v="0"/>
    <x v="1"/>
    <x v="2"/>
    <x v="3"/>
    <x v="1"/>
    <x v="12"/>
    <x v="1"/>
    <x v="20"/>
    <x v="0"/>
    <x v="1"/>
  </r>
  <r>
    <x v="273"/>
    <s v="原发性高血压"/>
    <x v="1"/>
    <x v="0"/>
    <x v="0"/>
    <x v="0"/>
    <x v="1"/>
    <x v="3"/>
    <x v="4"/>
    <x v="1"/>
    <x v="12"/>
    <x v="1"/>
    <x v="20"/>
    <x v="0"/>
    <x v="1"/>
  </r>
  <r>
    <x v="274"/>
    <s v="原发性高血压"/>
    <x v="1"/>
    <x v="0"/>
    <x v="0"/>
    <x v="0"/>
    <x v="1"/>
    <x v="2"/>
    <x v="3"/>
    <x v="1"/>
    <x v="12"/>
    <x v="1"/>
    <x v="3"/>
    <x v="0"/>
    <x v="2"/>
  </r>
  <r>
    <x v="275"/>
    <s v="原发性高血压"/>
    <x v="1"/>
    <x v="0"/>
    <x v="0"/>
    <x v="0"/>
    <x v="1"/>
    <x v="3"/>
    <x v="4"/>
    <x v="1"/>
    <x v="12"/>
    <x v="1"/>
    <x v="3"/>
    <x v="0"/>
    <x v="2"/>
  </r>
  <r>
    <x v="276"/>
    <s v="原发性高血压"/>
    <x v="1"/>
    <x v="0"/>
    <x v="0"/>
    <x v="0"/>
    <x v="1"/>
    <x v="2"/>
    <x v="3"/>
    <x v="1"/>
    <x v="12"/>
    <x v="1"/>
    <x v="4"/>
    <x v="0"/>
    <x v="2"/>
  </r>
  <r>
    <x v="277"/>
    <s v="原发性高血压"/>
    <x v="1"/>
    <x v="0"/>
    <x v="0"/>
    <x v="0"/>
    <x v="1"/>
    <x v="3"/>
    <x v="4"/>
    <x v="1"/>
    <x v="12"/>
    <x v="1"/>
    <x v="4"/>
    <x v="0"/>
    <x v="2"/>
  </r>
  <r>
    <x v="278"/>
    <s v="原发性高血压"/>
    <x v="1"/>
    <x v="0"/>
    <x v="0"/>
    <x v="0"/>
    <x v="1"/>
    <x v="2"/>
    <x v="3"/>
    <x v="1"/>
    <x v="12"/>
    <x v="1"/>
    <x v="21"/>
    <x v="0"/>
    <x v="2"/>
  </r>
  <r>
    <x v="279"/>
    <s v="原发性高血压"/>
    <x v="1"/>
    <x v="0"/>
    <x v="0"/>
    <x v="0"/>
    <x v="1"/>
    <x v="3"/>
    <x v="4"/>
    <x v="1"/>
    <x v="12"/>
    <x v="1"/>
    <x v="21"/>
    <x v="0"/>
    <x v="2"/>
  </r>
  <r>
    <x v="280"/>
    <s v="原发性高血压"/>
    <x v="1"/>
    <x v="0"/>
    <x v="0"/>
    <x v="0"/>
    <x v="1"/>
    <x v="2"/>
    <x v="3"/>
    <x v="1"/>
    <x v="12"/>
    <x v="1"/>
    <x v="6"/>
    <x v="0"/>
    <x v="2"/>
  </r>
  <r>
    <x v="281"/>
    <s v="原发性高血压"/>
    <x v="1"/>
    <x v="0"/>
    <x v="0"/>
    <x v="0"/>
    <x v="1"/>
    <x v="3"/>
    <x v="4"/>
    <x v="1"/>
    <x v="12"/>
    <x v="1"/>
    <x v="6"/>
    <x v="0"/>
    <x v="2"/>
  </r>
  <r>
    <x v="282"/>
    <s v="原发性高血压"/>
    <x v="1"/>
    <x v="0"/>
    <x v="0"/>
    <x v="0"/>
    <x v="1"/>
    <x v="2"/>
    <x v="3"/>
    <x v="1"/>
    <x v="12"/>
    <x v="1"/>
    <x v="22"/>
    <x v="0"/>
    <x v="2"/>
  </r>
  <r>
    <x v="283"/>
    <s v="原发性高血压"/>
    <x v="1"/>
    <x v="0"/>
    <x v="0"/>
    <x v="0"/>
    <x v="1"/>
    <x v="3"/>
    <x v="4"/>
    <x v="1"/>
    <x v="12"/>
    <x v="1"/>
    <x v="22"/>
    <x v="0"/>
    <x v="2"/>
  </r>
  <r>
    <x v="284"/>
    <s v="原发性高血压"/>
    <x v="1"/>
    <x v="0"/>
    <x v="0"/>
    <x v="0"/>
    <x v="1"/>
    <x v="2"/>
    <x v="3"/>
    <x v="1"/>
    <x v="12"/>
    <x v="1"/>
    <x v="23"/>
    <x v="0"/>
    <x v="3"/>
  </r>
  <r>
    <x v="285"/>
    <s v="原发性高血压"/>
    <x v="1"/>
    <x v="0"/>
    <x v="0"/>
    <x v="0"/>
    <x v="1"/>
    <x v="3"/>
    <x v="4"/>
    <x v="1"/>
    <x v="12"/>
    <x v="1"/>
    <x v="23"/>
    <x v="0"/>
    <x v="8"/>
  </r>
  <r>
    <x v="286"/>
    <s v="原发性高血压"/>
    <x v="1"/>
    <x v="0"/>
    <x v="0"/>
    <x v="0"/>
    <x v="1"/>
    <x v="2"/>
    <x v="3"/>
    <x v="1"/>
    <x v="12"/>
    <x v="1"/>
    <x v="8"/>
    <x v="0"/>
    <x v="4"/>
  </r>
  <r>
    <x v="287"/>
    <s v="原发性高血压"/>
    <x v="1"/>
    <x v="0"/>
    <x v="0"/>
    <x v="0"/>
    <x v="1"/>
    <x v="3"/>
    <x v="4"/>
    <x v="1"/>
    <x v="12"/>
    <x v="1"/>
    <x v="8"/>
    <x v="0"/>
    <x v="4"/>
  </r>
  <r>
    <x v="288"/>
    <s v="原发性高血压"/>
    <x v="1"/>
    <x v="0"/>
    <x v="0"/>
    <x v="0"/>
    <x v="1"/>
    <x v="2"/>
    <x v="3"/>
    <x v="1"/>
    <x v="12"/>
    <x v="1"/>
    <x v="9"/>
    <x v="0"/>
    <x v="4"/>
  </r>
  <r>
    <x v="289"/>
    <s v="原发性高血压"/>
    <x v="1"/>
    <x v="0"/>
    <x v="0"/>
    <x v="0"/>
    <x v="1"/>
    <x v="3"/>
    <x v="4"/>
    <x v="1"/>
    <x v="12"/>
    <x v="1"/>
    <x v="9"/>
    <x v="0"/>
    <x v="4"/>
  </r>
  <r>
    <x v="290"/>
    <s v="原发性高血压"/>
    <x v="1"/>
    <x v="0"/>
    <x v="0"/>
    <x v="0"/>
    <x v="1"/>
    <x v="2"/>
    <x v="3"/>
    <x v="1"/>
    <x v="12"/>
    <x v="1"/>
    <x v="10"/>
    <x v="0"/>
    <x v="15"/>
  </r>
  <r>
    <x v="291"/>
    <s v="原发性高血压"/>
    <x v="1"/>
    <x v="0"/>
    <x v="0"/>
    <x v="0"/>
    <x v="1"/>
    <x v="3"/>
    <x v="4"/>
    <x v="1"/>
    <x v="12"/>
    <x v="1"/>
    <x v="10"/>
    <x v="0"/>
    <x v="15"/>
  </r>
  <r>
    <x v="292"/>
    <s v="原发性高血压"/>
    <x v="1"/>
    <x v="0"/>
    <x v="0"/>
    <x v="0"/>
    <x v="1"/>
    <x v="2"/>
    <x v="3"/>
    <x v="1"/>
    <x v="12"/>
    <x v="1"/>
    <x v="11"/>
    <x v="0"/>
    <x v="6"/>
  </r>
  <r>
    <x v="293"/>
    <s v="原发性高血压"/>
    <x v="1"/>
    <x v="0"/>
    <x v="0"/>
    <x v="0"/>
    <x v="1"/>
    <x v="3"/>
    <x v="4"/>
    <x v="1"/>
    <x v="12"/>
    <x v="1"/>
    <x v="11"/>
    <x v="0"/>
    <x v="6"/>
  </r>
  <r>
    <x v="294"/>
    <s v="原发性高血压"/>
    <x v="1"/>
    <x v="0"/>
    <x v="0"/>
    <x v="0"/>
    <x v="1"/>
    <x v="2"/>
    <x v="3"/>
    <x v="1"/>
    <x v="12"/>
    <x v="1"/>
    <x v="24"/>
    <x v="0"/>
    <x v="1"/>
  </r>
  <r>
    <x v="295"/>
    <s v="原发性高血压"/>
    <x v="1"/>
    <x v="0"/>
    <x v="0"/>
    <x v="0"/>
    <x v="1"/>
    <x v="3"/>
    <x v="4"/>
    <x v="1"/>
    <x v="12"/>
    <x v="1"/>
    <x v="24"/>
    <x v="0"/>
    <x v="1"/>
  </r>
  <r>
    <x v="296"/>
    <s v="原发性高血压"/>
    <x v="1"/>
    <x v="0"/>
    <x v="0"/>
    <x v="0"/>
    <x v="1"/>
    <x v="2"/>
    <x v="3"/>
    <x v="1"/>
    <x v="12"/>
    <x v="1"/>
    <x v="25"/>
    <x v="0"/>
    <x v="1"/>
  </r>
  <r>
    <x v="297"/>
    <s v="原发性高血压"/>
    <x v="1"/>
    <x v="0"/>
    <x v="0"/>
    <x v="0"/>
    <x v="1"/>
    <x v="3"/>
    <x v="4"/>
    <x v="1"/>
    <x v="12"/>
    <x v="1"/>
    <x v="25"/>
    <x v="0"/>
    <x v="1"/>
  </r>
  <r>
    <x v="298"/>
    <s v="原发性高血压"/>
    <x v="1"/>
    <x v="0"/>
    <x v="0"/>
    <x v="0"/>
    <x v="1"/>
    <x v="2"/>
    <x v="3"/>
    <x v="1"/>
    <x v="12"/>
    <x v="1"/>
    <x v="26"/>
    <x v="0"/>
    <x v="1"/>
  </r>
  <r>
    <x v="299"/>
    <s v="原发性高血压"/>
    <x v="1"/>
    <x v="0"/>
    <x v="0"/>
    <x v="0"/>
    <x v="1"/>
    <x v="3"/>
    <x v="4"/>
    <x v="1"/>
    <x v="12"/>
    <x v="1"/>
    <x v="26"/>
    <x v="0"/>
    <x v="1"/>
  </r>
  <r>
    <x v="300"/>
    <s v="原发性高血压"/>
    <x v="1"/>
    <x v="0"/>
    <x v="0"/>
    <x v="0"/>
    <x v="1"/>
    <x v="2"/>
    <x v="3"/>
    <x v="1"/>
    <x v="12"/>
    <x v="1"/>
    <x v="27"/>
    <x v="0"/>
    <x v="1"/>
  </r>
  <r>
    <x v="301"/>
    <s v="原发性高血压"/>
    <x v="1"/>
    <x v="0"/>
    <x v="0"/>
    <x v="0"/>
    <x v="1"/>
    <x v="3"/>
    <x v="4"/>
    <x v="1"/>
    <x v="12"/>
    <x v="1"/>
    <x v="27"/>
    <x v="0"/>
    <x v="1"/>
  </r>
  <r>
    <x v="302"/>
    <s v="原发性高血压"/>
    <x v="1"/>
    <x v="0"/>
    <x v="0"/>
    <x v="0"/>
    <x v="1"/>
    <x v="2"/>
    <x v="3"/>
    <x v="1"/>
    <x v="12"/>
    <x v="7"/>
    <x v="12"/>
    <x v="0"/>
    <x v="1"/>
  </r>
  <r>
    <x v="303"/>
    <s v="原发性高血压"/>
    <x v="1"/>
    <x v="0"/>
    <x v="0"/>
    <x v="0"/>
    <x v="1"/>
    <x v="3"/>
    <x v="4"/>
    <x v="1"/>
    <x v="12"/>
    <x v="7"/>
    <x v="12"/>
    <x v="0"/>
    <x v="1"/>
  </r>
  <r>
    <x v="304"/>
    <s v="原发性高血压"/>
    <x v="2"/>
    <x v="0"/>
    <x v="0"/>
    <x v="0"/>
    <x v="1"/>
    <x v="2"/>
    <x v="3"/>
    <x v="0"/>
    <x v="1"/>
    <x v="0"/>
    <x v="0"/>
    <x v="0"/>
    <x v="1"/>
  </r>
  <r>
    <x v="305"/>
    <s v="原发性高血压"/>
    <x v="2"/>
    <x v="0"/>
    <x v="0"/>
    <x v="0"/>
    <x v="1"/>
    <x v="3"/>
    <x v="4"/>
    <x v="0"/>
    <x v="1"/>
    <x v="0"/>
    <x v="0"/>
    <x v="0"/>
    <x v="1"/>
  </r>
  <r>
    <x v="306"/>
    <s v="原发性高血压"/>
    <x v="2"/>
    <x v="0"/>
    <x v="0"/>
    <x v="0"/>
    <x v="1"/>
    <x v="2"/>
    <x v="3"/>
    <x v="0"/>
    <x v="15"/>
    <x v="0"/>
    <x v="0"/>
    <x v="0"/>
    <x v="1"/>
  </r>
  <r>
    <x v="307"/>
    <s v="原发性高血压"/>
    <x v="2"/>
    <x v="0"/>
    <x v="0"/>
    <x v="0"/>
    <x v="1"/>
    <x v="3"/>
    <x v="4"/>
    <x v="0"/>
    <x v="15"/>
    <x v="0"/>
    <x v="0"/>
    <x v="0"/>
    <x v="1"/>
  </r>
  <r>
    <x v="308"/>
    <s v="原发性高血压"/>
    <x v="2"/>
    <x v="0"/>
    <x v="0"/>
    <x v="0"/>
    <x v="1"/>
    <x v="3"/>
    <x v="4"/>
    <x v="0"/>
    <x v="21"/>
    <x v="0"/>
    <x v="0"/>
    <x v="0"/>
    <x v="1"/>
  </r>
  <r>
    <x v="309"/>
    <s v="原发性高血压"/>
    <x v="2"/>
    <x v="0"/>
    <x v="0"/>
    <x v="0"/>
    <x v="1"/>
    <x v="2"/>
    <x v="3"/>
    <x v="0"/>
    <x v="21"/>
    <x v="0"/>
    <x v="0"/>
    <x v="0"/>
    <x v="1"/>
  </r>
  <r>
    <x v="310"/>
    <s v="原发性高血压"/>
    <x v="2"/>
    <x v="0"/>
    <x v="0"/>
    <x v="0"/>
    <x v="1"/>
    <x v="3"/>
    <x v="4"/>
    <x v="0"/>
    <x v="8"/>
    <x v="0"/>
    <x v="0"/>
    <x v="0"/>
    <x v="1"/>
  </r>
  <r>
    <x v="311"/>
    <s v="原发性高血压"/>
    <x v="2"/>
    <x v="0"/>
    <x v="0"/>
    <x v="0"/>
    <x v="1"/>
    <x v="2"/>
    <x v="3"/>
    <x v="0"/>
    <x v="8"/>
    <x v="0"/>
    <x v="0"/>
    <x v="0"/>
    <x v="4"/>
  </r>
  <r>
    <x v="312"/>
    <s v="原发性高血压"/>
    <x v="2"/>
    <x v="0"/>
    <x v="0"/>
    <x v="0"/>
    <x v="1"/>
    <x v="3"/>
    <x v="4"/>
    <x v="0"/>
    <x v="9"/>
    <x v="0"/>
    <x v="0"/>
    <x v="0"/>
    <x v="4"/>
  </r>
  <r>
    <x v="313"/>
    <s v="原发性高血压"/>
    <x v="2"/>
    <x v="0"/>
    <x v="0"/>
    <x v="0"/>
    <x v="1"/>
    <x v="2"/>
    <x v="3"/>
    <x v="0"/>
    <x v="9"/>
    <x v="0"/>
    <x v="0"/>
    <x v="0"/>
    <x v="4"/>
  </r>
  <r>
    <x v="314"/>
    <s v="原发性高血压"/>
    <x v="2"/>
    <x v="0"/>
    <x v="0"/>
    <x v="0"/>
    <x v="1"/>
    <x v="3"/>
    <x v="4"/>
    <x v="1"/>
    <x v="12"/>
    <x v="0"/>
    <x v="0"/>
    <x v="0"/>
    <x v="4"/>
  </r>
  <r>
    <x v="315"/>
    <s v="原发性高血压"/>
    <x v="2"/>
    <x v="0"/>
    <x v="0"/>
    <x v="0"/>
    <x v="1"/>
    <x v="2"/>
    <x v="3"/>
    <x v="1"/>
    <x v="12"/>
    <x v="0"/>
    <x v="0"/>
    <x v="0"/>
    <x v="1"/>
  </r>
  <r>
    <x v="316"/>
    <s v="原发性高血压"/>
    <x v="2"/>
    <x v="0"/>
    <x v="0"/>
    <x v="0"/>
    <x v="1"/>
    <x v="3"/>
    <x v="4"/>
    <x v="1"/>
    <x v="12"/>
    <x v="0"/>
    <x v="0"/>
    <x v="0"/>
    <x v="10"/>
  </r>
  <r>
    <x v="317"/>
    <s v="原发性高血压"/>
    <x v="2"/>
    <x v="0"/>
    <x v="0"/>
    <x v="0"/>
    <x v="1"/>
    <x v="2"/>
    <x v="3"/>
    <x v="1"/>
    <x v="12"/>
    <x v="0"/>
    <x v="0"/>
    <x v="0"/>
    <x v="11"/>
  </r>
  <r>
    <x v="318"/>
    <s v="原发性高血压"/>
    <x v="2"/>
    <x v="0"/>
    <x v="0"/>
    <x v="0"/>
    <x v="1"/>
    <x v="2"/>
    <x v="3"/>
    <x v="1"/>
    <x v="12"/>
    <x v="0"/>
    <x v="0"/>
    <x v="0"/>
    <x v="12"/>
  </r>
  <r>
    <x v="319"/>
    <s v="原发性高血压"/>
    <x v="2"/>
    <x v="0"/>
    <x v="0"/>
    <x v="0"/>
    <x v="1"/>
    <x v="3"/>
    <x v="4"/>
    <x v="1"/>
    <x v="12"/>
    <x v="0"/>
    <x v="0"/>
    <x v="0"/>
    <x v="11"/>
  </r>
  <r>
    <x v="320"/>
    <s v="原发性高血压"/>
    <x v="2"/>
    <x v="0"/>
    <x v="0"/>
    <x v="0"/>
    <x v="1"/>
    <x v="2"/>
    <x v="3"/>
    <x v="1"/>
    <x v="12"/>
    <x v="3"/>
    <x v="1"/>
    <x v="0"/>
    <x v="1"/>
  </r>
  <r>
    <x v="321"/>
    <s v="原发性高血压"/>
    <x v="2"/>
    <x v="0"/>
    <x v="0"/>
    <x v="0"/>
    <x v="1"/>
    <x v="3"/>
    <x v="4"/>
    <x v="1"/>
    <x v="12"/>
    <x v="3"/>
    <x v="1"/>
    <x v="0"/>
    <x v="1"/>
  </r>
  <r>
    <x v="322"/>
    <s v="原发性高血压"/>
    <x v="2"/>
    <x v="0"/>
    <x v="0"/>
    <x v="0"/>
    <x v="1"/>
    <x v="2"/>
    <x v="3"/>
    <x v="1"/>
    <x v="12"/>
    <x v="3"/>
    <x v="14"/>
    <x v="0"/>
    <x v="9"/>
  </r>
  <r>
    <x v="323"/>
    <s v="原发性高血压"/>
    <x v="2"/>
    <x v="0"/>
    <x v="0"/>
    <x v="0"/>
    <x v="1"/>
    <x v="3"/>
    <x v="4"/>
    <x v="1"/>
    <x v="12"/>
    <x v="3"/>
    <x v="14"/>
    <x v="0"/>
    <x v="9"/>
  </r>
  <r>
    <x v="324"/>
    <s v="原发性高血压"/>
    <x v="2"/>
    <x v="0"/>
    <x v="0"/>
    <x v="0"/>
    <x v="1"/>
    <x v="2"/>
    <x v="3"/>
    <x v="1"/>
    <x v="12"/>
    <x v="3"/>
    <x v="20"/>
    <x v="0"/>
    <x v="1"/>
  </r>
  <r>
    <x v="325"/>
    <s v="原发性高血压"/>
    <x v="2"/>
    <x v="0"/>
    <x v="0"/>
    <x v="0"/>
    <x v="1"/>
    <x v="3"/>
    <x v="4"/>
    <x v="1"/>
    <x v="12"/>
    <x v="3"/>
    <x v="20"/>
    <x v="0"/>
    <x v="1"/>
  </r>
  <r>
    <x v="326"/>
    <s v="原发性高血压"/>
    <x v="3"/>
    <x v="0"/>
    <x v="0"/>
    <x v="0"/>
    <x v="1"/>
    <x v="2"/>
    <x v="3"/>
    <x v="0"/>
    <x v="19"/>
    <x v="0"/>
    <x v="0"/>
    <x v="0"/>
    <x v="1"/>
  </r>
  <r>
    <x v="327"/>
    <s v="原发性高血压"/>
    <x v="3"/>
    <x v="0"/>
    <x v="0"/>
    <x v="0"/>
    <x v="1"/>
    <x v="3"/>
    <x v="4"/>
    <x v="0"/>
    <x v="19"/>
    <x v="0"/>
    <x v="0"/>
    <x v="0"/>
    <x v="1"/>
  </r>
  <r>
    <x v="328"/>
    <s v="原发性高血压"/>
    <x v="3"/>
    <x v="0"/>
    <x v="0"/>
    <x v="0"/>
    <x v="1"/>
    <x v="2"/>
    <x v="3"/>
    <x v="0"/>
    <x v="8"/>
    <x v="0"/>
    <x v="0"/>
    <x v="0"/>
    <x v="13"/>
  </r>
  <r>
    <x v="329"/>
    <s v="原发性高血压"/>
    <x v="3"/>
    <x v="0"/>
    <x v="0"/>
    <x v="0"/>
    <x v="1"/>
    <x v="3"/>
    <x v="4"/>
    <x v="0"/>
    <x v="8"/>
    <x v="0"/>
    <x v="0"/>
    <x v="0"/>
    <x v="13"/>
  </r>
  <r>
    <x v="330"/>
    <s v="原发性高血压"/>
    <x v="3"/>
    <x v="0"/>
    <x v="0"/>
    <x v="0"/>
    <x v="1"/>
    <x v="2"/>
    <x v="3"/>
    <x v="0"/>
    <x v="9"/>
    <x v="0"/>
    <x v="0"/>
    <x v="0"/>
    <x v="13"/>
  </r>
  <r>
    <x v="331"/>
    <s v="原发性高血压"/>
    <x v="3"/>
    <x v="0"/>
    <x v="0"/>
    <x v="0"/>
    <x v="1"/>
    <x v="3"/>
    <x v="4"/>
    <x v="0"/>
    <x v="9"/>
    <x v="0"/>
    <x v="0"/>
    <x v="0"/>
    <x v="13"/>
  </r>
  <r>
    <x v="332"/>
    <s v="原发性高血压"/>
    <x v="3"/>
    <x v="0"/>
    <x v="0"/>
    <x v="0"/>
    <x v="1"/>
    <x v="2"/>
    <x v="3"/>
    <x v="1"/>
    <x v="12"/>
    <x v="5"/>
    <x v="8"/>
    <x v="0"/>
    <x v="13"/>
  </r>
  <r>
    <x v="333"/>
    <s v="原发性高血压"/>
    <x v="3"/>
    <x v="0"/>
    <x v="0"/>
    <x v="0"/>
    <x v="1"/>
    <x v="3"/>
    <x v="4"/>
    <x v="1"/>
    <x v="12"/>
    <x v="5"/>
    <x v="8"/>
    <x v="0"/>
    <x v="13"/>
  </r>
  <r>
    <x v="334"/>
    <s v="原发性高血压"/>
    <x v="3"/>
    <x v="0"/>
    <x v="0"/>
    <x v="0"/>
    <x v="1"/>
    <x v="2"/>
    <x v="3"/>
    <x v="1"/>
    <x v="12"/>
    <x v="5"/>
    <x v="9"/>
    <x v="0"/>
    <x v="13"/>
  </r>
  <r>
    <x v="335"/>
    <s v="原发性高血压"/>
    <x v="3"/>
    <x v="0"/>
    <x v="0"/>
    <x v="0"/>
    <x v="1"/>
    <x v="3"/>
    <x v="4"/>
    <x v="1"/>
    <x v="12"/>
    <x v="5"/>
    <x v="9"/>
    <x v="0"/>
    <x v="13"/>
  </r>
  <r>
    <x v="336"/>
    <s v="原发性高血压"/>
    <x v="3"/>
    <x v="0"/>
    <x v="0"/>
    <x v="0"/>
    <x v="1"/>
    <x v="2"/>
    <x v="3"/>
    <x v="1"/>
    <x v="12"/>
    <x v="5"/>
    <x v="18"/>
    <x v="0"/>
    <x v="1"/>
  </r>
  <r>
    <x v="337"/>
    <s v="原发性高血压"/>
    <x v="3"/>
    <x v="0"/>
    <x v="0"/>
    <x v="0"/>
    <x v="1"/>
    <x v="3"/>
    <x v="4"/>
    <x v="1"/>
    <x v="12"/>
    <x v="5"/>
    <x v="18"/>
    <x v="0"/>
    <x v="1"/>
  </r>
  <r>
    <x v="338"/>
    <s v="原发性高血压"/>
    <x v="4"/>
    <x v="0"/>
    <x v="0"/>
    <x v="0"/>
    <x v="1"/>
    <x v="2"/>
    <x v="3"/>
    <x v="0"/>
    <x v="20"/>
    <x v="0"/>
    <x v="0"/>
    <x v="0"/>
    <x v="14"/>
  </r>
  <r>
    <x v="339"/>
    <s v="原发性高血压"/>
    <x v="4"/>
    <x v="0"/>
    <x v="0"/>
    <x v="0"/>
    <x v="1"/>
    <x v="3"/>
    <x v="4"/>
    <x v="0"/>
    <x v="20"/>
    <x v="0"/>
    <x v="0"/>
    <x v="0"/>
    <x v="14"/>
  </r>
  <r>
    <x v="340"/>
    <s v="原发性高血压"/>
    <x v="4"/>
    <x v="0"/>
    <x v="0"/>
    <x v="0"/>
    <x v="1"/>
    <x v="2"/>
    <x v="3"/>
    <x v="0"/>
    <x v="15"/>
    <x v="0"/>
    <x v="0"/>
    <x v="0"/>
    <x v="9"/>
  </r>
  <r>
    <x v="341"/>
    <s v="原发性高血压"/>
    <x v="4"/>
    <x v="0"/>
    <x v="0"/>
    <x v="0"/>
    <x v="1"/>
    <x v="3"/>
    <x v="4"/>
    <x v="0"/>
    <x v="15"/>
    <x v="0"/>
    <x v="0"/>
    <x v="0"/>
    <x v="9"/>
  </r>
  <r>
    <x v="342"/>
    <s v="原发性高血压"/>
    <x v="4"/>
    <x v="0"/>
    <x v="0"/>
    <x v="0"/>
    <x v="1"/>
    <x v="2"/>
    <x v="3"/>
    <x v="0"/>
    <x v="10"/>
    <x v="0"/>
    <x v="0"/>
    <x v="0"/>
    <x v="15"/>
  </r>
  <r>
    <x v="343"/>
    <s v="原发性高血压"/>
    <x v="4"/>
    <x v="0"/>
    <x v="0"/>
    <x v="0"/>
    <x v="1"/>
    <x v="3"/>
    <x v="4"/>
    <x v="0"/>
    <x v="10"/>
    <x v="0"/>
    <x v="0"/>
    <x v="0"/>
    <x v="15"/>
  </r>
  <r>
    <x v="344"/>
    <s v="原发性高血压"/>
    <x v="4"/>
    <x v="0"/>
    <x v="0"/>
    <x v="0"/>
    <x v="1"/>
    <x v="2"/>
    <x v="3"/>
    <x v="1"/>
    <x v="12"/>
    <x v="6"/>
    <x v="19"/>
    <x v="0"/>
    <x v="14"/>
  </r>
  <r>
    <x v="345"/>
    <s v="原发性高血压"/>
    <x v="4"/>
    <x v="0"/>
    <x v="0"/>
    <x v="0"/>
    <x v="1"/>
    <x v="3"/>
    <x v="4"/>
    <x v="1"/>
    <x v="12"/>
    <x v="6"/>
    <x v="19"/>
    <x v="0"/>
    <x v="14"/>
  </r>
  <r>
    <x v="346"/>
    <s v="原发性高血压"/>
    <x v="4"/>
    <x v="0"/>
    <x v="0"/>
    <x v="0"/>
    <x v="1"/>
    <x v="2"/>
    <x v="3"/>
    <x v="1"/>
    <x v="12"/>
    <x v="6"/>
    <x v="14"/>
    <x v="0"/>
    <x v="9"/>
  </r>
  <r>
    <x v="347"/>
    <s v="原发性高血压"/>
    <x v="4"/>
    <x v="0"/>
    <x v="0"/>
    <x v="0"/>
    <x v="1"/>
    <x v="3"/>
    <x v="4"/>
    <x v="1"/>
    <x v="12"/>
    <x v="6"/>
    <x v="14"/>
    <x v="0"/>
    <x v="9"/>
  </r>
  <r>
    <x v="348"/>
    <s v="原发性高血压"/>
    <x v="4"/>
    <x v="0"/>
    <x v="0"/>
    <x v="0"/>
    <x v="1"/>
    <x v="2"/>
    <x v="3"/>
    <x v="1"/>
    <x v="12"/>
    <x v="6"/>
    <x v="10"/>
    <x v="0"/>
    <x v="15"/>
  </r>
  <r>
    <x v="349"/>
    <s v="原发性高血压"/>
    <x v="4"/>
    <x v="0"/>
    <x v="0"/>
    <x v="0"/>
    <x v="1"/>
    <x v="3"/>
    <x v="4"/>
    <x v="1"/>
    <x v="12"/>
    <x v="6"/>
    <x v="10"/>
    <x v="0"/>
    <x v="15"/>
  </r>
  <r>
    <x v="350"/>
    <s v="原发性高血压"/>
    <x v="5"/>
    <x v="0"/>
    <x v="0"/>
    <x v="0"/>
    <x v="1"/>
    <x v="2"/>
    <x v="3"/>
    <x v="0"/>
    <x v="20"/>
    <x v="0"/>
    <x v="0"/>
    <x v="0"/>
    <x v="14"/>
  </r>
  <r>
    <x v="351"/>
    <s v="原发性高血压"/>
    <x v="5"/>
    <x v="0"/>
    <x v="0"/>
    <x v="0"/>
    <x v="1"/>
    <x v="3"/>
    <x v="4"/>
    <x v="0"/>
    <x v="20"/>
    <x v="0"/>
    <x v="0"/>
    <x v="0"/>
    <x v="14"/>
  </r>
  <r>
    <x v="352"/>
    <s v="原发性高血压"/>
    <x v="5"/>
    <x v="0"/>
    <x v="0"/>
    <x v="0"/>
    <x v="1"/>
    <x v="2"/>
    <x v="3"/>
    <x v="0"/>
    <x v="15"/>
    <x v="0"/>
    <x v="0"/>
    <x v="0"/>
    <x v="9"/>
  </r>
  <r>
    <x v="353"/>
    <s v="原发性高血压"/>
    <x v="5"/>
    <x v="0"/>
    <x v="0"/>
    <x v="0"/>
    <x v="1"/>
    <x v="3"/>
    <x v="4"/>
    <x v="0"/>
    <x v="15"/>
    <x v="0"/>
    <x v="0"/>
    <x v="0"/>
    <x v="9"/>
  </r>
  <r>
    <x v="354"/>
    <s v="原发性高血压"/>
    <x v="5"/>
    <x v="0"/>
    <x v="0"/>
    <x v="0"/>
    <x v="1"/>
    <x v="2"/>
    <x v="3"/>
    <x v="0"/>
    <x v="10"/>
    <x v="0"/>
    <x v="0"/>
    <x v="0"/>
    <x v="15"/>
  </r>
  <r>
    <x v="355"/>
    <s v="原发性高血压"/>
    <x v="5"/>
    <x v="0"/>
    <x v="0"/>
    <x v="0"/>
    <x v="1"/>
    <x v="3"/>
    <x v="4"/>
    <x v="0"/>
    <x v="10"/>
    <x v="0"/>
    <x v="0"/>
    <x v="0"/>
    <x v="15"/>
  </r>
  <r>
    <x v="356"/>
    <s v="原发性高血压"/>
    <x v="5"/>
    <x v="0"/>
    <x v="0"/>
    <x v="0"/>
    <x v="1"/>
    <x v="2"/>
    <x v="3"/>
    <x v="1"/>
    <x v="12"/>
    <x v="6"/>
    <x v="19"/>
    <x v="0"/>
    <x v="14"/>
  </r>
  <r>
    <x v="357"/>
    <s v="原发性高血压"/>
    <x v="5"/>
    <x v="0"/>
    <x v="0"/>
    <x v="0"/>
    <x v="1"/>
    <x v="3"/>
    <x v="4"/>
    <x v="1"/>
    <x v="12"/>
    <x v="6"/>
    <x v="19"/>
    <x v="0"/>
    <x v="14"/>
  </r>
  <r>
    <x v="358"/>
    <s v="原发性高血压"/>
    <x v="5"/>
    <x v="0"/>
    <x v="0"/>
    <x v="0"/>
    <x v="1"/>
    <x v="2"/>
    <x v="3"/>
    <x v="1"/>
    <x v="12"/>
    <x v="6"/>
    <x v="14"/>
    <x v="0"/>
    <x v="9"/>
  </r>
  <r>
    <x v="359"/>
    <s v="原发性高血压"/>
    <x v="5"/>
    <x v="0"/>
    <x v="0"/>
    <x v="0"/>
    <x v="1"/>
    <x v="3"/>
    <x v="4"/>
    <x v="1"/>
    <x v="12"/>
    <x v="6"/>
    <x v="14"/>
    <x v="0"/>
    <x v="9"/>
  </r>
  <r>
    <x v="360"/>
    <s v="原发性高血压"/>
    <x v="5"/>
    <x v="0"/>
    <x v="0"/>
    <x v="0"/>
    <x v="1"/>
    <x v="2"/>
    <x v="3"/>
    <x v="1"/>
    <x v="12"/>
    <x v="6"/>
    <x v="10"/>
    <x v="0"/>
    <x v="15"/>
  </r>
  <r>
    <x v="361"/>
    <s v="原发性高血压"/>
    <x v="5"/>
    <x v="0"/>
    <x v="0"/>
    <x v="0"/>
    <x v="1"/>
    <x v="3"/>
    <x v="4"/>
    <x v="1"/>
    <x v="12"/>
    <x v="6"/>
    <x v="10"/>
    <x v="0"/>
    <x v="15"/>
  </r>
  <r>
    <x v="362"/>
    <s v="原发性高血压"/>
    <x v="6"/>
    <x v="0"/>
    <x v="0"/>
    <x v="0"/>
    <x v="0"/>
    <x v="0"/>
    <x v="0"/>
    <x v="0"/>
    <x v="29"/>
    <x v="0"/>
    <x v="0"/>
    <x v="0"/>
    <x v="16"/>
  </r>
  <r>
    <x v="363"/>
    <s v="原发性高血压"/>
    <x v="6"/>
    <x v="0"/>
    <x v="0"/>
    <x v="0"/>
    <x v="0"/>
    <x v="1"/>
    <x v="1"/>
    <x v="0"/>
    <x v="29"/>
    <x v="0"/>
    <x v="0"/>
    <x v="0"/>
    <x v="16"/>
  </r>
  <r>
    <x v="364"/>
    <s v="原发性高血压"/>
    <x v="6"/>
    <x v="0"/>
    <x v="0"/>
    <x v="0"/>
    <x v="0"/>
    <x v="0"/>
    <x v="0"/>
    <x v="0"/>
    <x v="11"/>
    <x v="0"/>
    <x v="0"/>
    <x v="0"/>
    <x v="6"/>
  </r>
  <r>
    <x v="365"/>
    <s v="原发性高血压"/>
    <x v="6"/>
    <x v="0"/>
    <x v="0"/>
    <x v="0"/>
    <x v="0"/>
    <x v="1"/>
    <x v="1"/>
    <x v="0"/>
    <x v="11"/>
    <x v="0"/>
    <x v="0"/>
    <x v="0"/>
    <x v="6"/>
  </r>
  <r>
    <x v="366"/>
    <s v="原发性高血压"/>
    <x v="6"/>
    <x v="0"/>
    <x v="0"/>
    <x v="0"/>
    <x v="0"/>
    <x v="0"/>
    <x v="0"/>
    <x v="1"/>
    <x v="12"/>
    <x v="8"/>
    <x v="28"/>
    <x v="0"/>
    <x v="16"/>
  </r>
  <r>
    <x v="367"/>
    <s v="原发性高血压"/>
    <x v="6"/>
    <x v="0"/>
    <x v="0"/>
    <x v="0"/>
    <x v="0"/>
    <x v="1"/>
    <x v="1"/>
    <x v="1"/>
    <x v="12"/>
    <x v="8"/>
    <x v="28"/>
    <x v="0"/>
    <x v="16"/>
  </r>
  <r>
    <x v="368"/>
    <s v="原发性高血压"/>
    <x v="6"/>
    <x v="0"/>
    <x v="0"/>
    <x v="0"/>
    <x v="0"/>
    <x v="0"/>
    <x v="0"/>
    <x v="1"/>
    <x v="12"/>
    <x v="8"/>
    <x v="11"/>
    <x v="0"/>
    <x v="6"/>
  </r>
  <r>
    <x v="369"/>
    <s v="原发性高血压"/>
    <x v="6"/>
    <x v="0"/>
    <x v="0"/>
    <x v="0"/>
    <x v="0"/>
    <x v="1"/>
    <x v="1"/>
    <x v="1"/>
    <x v="12"/>
    <x v="8"/>
    <x v="11"/>
    <x v="0"/>
    <x v="6"/>
  </r>
  <r>
    <x v="370"/>
    <s v="原发性高血压"/>
    <x v="6"/>
    <x v="0"/>
    <x v="0"/>
    <x v="0"/>
    <x v="0"/>
    <x v="2"/>
    <x v="3"/>
    <x v="0"/>
    <x v="29"/>
    <x v="0"/>
    <x v="0"/>
    <x v="0"/>
    <x v="16"/>
  </r>
  <r>
    <x v="371"/>
    <s v="原发性高血压"/>
    <x v="6"/>
    <x v="0"/>
    <x v="0"/>
    <x v="0"/>
    <x v="0"/>
    <x v="3"/>
    <x v="4"/>
    <x v="0"/>
    <x v="29"/>
    <x v="0"/>
    <x v="0"/>
    <x v="0"/>
    <x v="16"/>
  </r>
  <r>
    <x v="372"/>
    <s v="原发性高血压"/>
    <x v="6"/>
    <x v="0"/>
    <x v="0"/>
    <x v="0"/>
    <x v="0"/>
    <x v="2"/>
    <x v="3"/>
    <x v="0"/>
    <x v="11"/>
    <x v="0"/>
    <x v="0"/>
    <x v="0"/>
    <x v="6"/>
  </r>
  <r>
    <x v="373"/>
    <s v="原发性高血压"/>
    <x v="6"/>
    <x v="0"/>
    <x v="0"/>
    <x v="0"/>
    <x v="0"/>
    <x v="3"/>
    <x v="4"/>
    <x v="0"/>
    <x v="11"/>
    <x v="0"/>
    <x v="0"/>
    <x v="0"/>
    <x v="6"/>
  </r>
  <r>
    <x v="374"/>
    <s v="原发性高血压"/>
    <x v="6"/>
    <x v="0"/>
    <x v="0"/>
    <x v="0"/>
    <x v="0"/>
    <x v="2"/>
    <x v="3"/>
    <x v="1"/>
    <x v="12"/>
    <x v="8"/>
    <x v="28"/>
    <x v="0"/>
    <x v="16"/>
  </r>
  <r>
    <x v="375"/>
    <s v="原发性高血压"/>
    <x v="6"/>
    <x v="0"/>
    <x v="0"/>
    <x v="0"/>
    <x v="0"/>
    <x v="3"/>
    <x v="4"/>
    <x v="1"/>
    <x v="12"/>
    <x v="8"/>
    <x v="28"/>
    <x v="0"/>
    <x v="16"/>
  </r>
  <r>
    <x v="376"/>
    <s v="原发性高血压"/>
    <x v="6"/>
    <x v="0"/>
    <x v="0"/>
    <x v="0"/>
    <x v="0"/>
    <x v="2"/>
    <x v="3"/>
    <x v="1"/>
    <x v="12"/>
    <x v="8"/>
    <x v="11"/>
    <x v="0"/>
    <x v="6"/>
  </r>
  <r>
    <x v="377"/>
    <s v="原发性高血压"/>
    <x v="6"/>
    <x v="0"/>
    <x v="0"/>
    <x v="0"/>
    <x v="0"/>
    <x v="3"/>
    <x v="4"/>
    <x v="1"/>
    <x v="12"/>
    <x v="8"/>
    <x v="11"/>
    <x v="0"/>
    <x v="6"/>
  </r>
  <r>
    <x v="378"/>
    <s v="原发性高血压"/>
    <x v="0"/>
    <x v="1"/>
    <x v="1"/>
    <x v="0"/>
    <x v="0"/>
    <x v="0"/>
    <x v="5"/>
    <x v="3"/>
    <x v="30"/>
    <x v="9"/>
    <x v="0"/>
    <x v="0"/>
    <x v="17"/>
  </r>
  <r>
    <x v="379"/>
    <s v="原发性高血压"/>
    <x v="0"/>
    <x v="1"/>
    <x v="1"/>
    <x v="0"/>
    <x v="0"/>
    <x v="1"/>
    <x v="5"/>
    <x v="3"/>
    <x v="30"/>
    <x v="9"/>
    <x v="0"/>
    <x v="0"/>
    <x v="17"/>
  </r>
  <r>
    <x v="380"/>
    <s v="原发性高血压"/>
    <x v="0"/>
    <x v="1"/>
    <x v="1"/>
    <x v="0"/>
    <x v="0"/>
    <x v="0"/>
    <x v="5"/>
    <x v="3"/>
    <x v="31"/>
    <x v="10"/>
    <x v="0"/>
    <x v="0"/>
    <x v="17"/>
  </r>
  <r>
    <x v="381"/>
    <s v="原发性高血压"/>
    <x v="0"/>
    <x v="1"/>
    <x v="1"/>
    <x v="0"/>
    <x v="0"/>
    <x v="1"/>
    <x v="5"/>
    <x v="3"/>
    <x v="31"/>
    <x v="10"/>
    <x v="0"/>
    <x v="0"/>
    <x v="17"/>
  </r>
  <r>
    <x v="382"/>
    <s v="原发性高血压"/>
    <x v="0"/>
    <x v="1"/>
    <x v="1"/>
    <x v="0"/>
    <x v="0"/>
    <x v="0"/>
    <x v="5"/>
    <x v="3"/>
    <x v="30"/>
    <x v="10"/>
    <x v="10"/>
    <x v="0"/>
    <x v="18"/>
  </r>
  <r>
    <x v="383"/>
    <s v="原发性高血压"/>
    <x v="0"/>
    <x v="1"/>
    <x v="1"/>
    <x v="0"/>
    <x v="0"/>
    <x v="1"/>
    <x v="5"/>
    <x v="3"/>
    <x v="30"/>
    <x v="10"/>
    <x v="10"/>
    <x v="0"/>
    <x v="18"/>
  </r>
  <r>
    <x v="384"/>
    <s v="原发性高血压"/>
    <x v="0"/>
    <x v="1"/>
    <x v="1"/>
    <x v="0"/>
    <x v="0"/>
    <x v="0"/>
    <x v="5"/>
    <x v="3"/>
    <x v="30"/>
    <x v="10"/>
    <x v="14"/>
    <x v="0"/>
    <x v="18"/>
  </r>
  <r>
    <x v="385"/>
    <s v="原发性高血压"/>
    <x v="0"/>
    <x v="1"/>
    <x v="1"/>
    <x v="0"/>
    <x v="0"/>
    <x v="1"/>
    <x v="5"/>
    <x v="3"/>
    <x v="30"/>
    <x v="10"/>
    <x v="14"/>
    <x v="0"/>
    <x v="18"/>
  </r>
  <r>
    <x v="386"/>
    <s v="原发性高血压"/>
    <x v="0"/>
    <x v="1"/>
    <x v="1"/>
    <x v="0"/>
    <x v="0"/>
    <x v="0"/>
    <x v="5"/>
    <x v="3"/>
    <x v="30"/>
    <x v="9"/>
    <x v="14"/>
    <x v="0"/>
    <x v="18"/>
  </r>
  <r>
    <x v="387"/>
    <s v="原发性高血压"/>
    <x v="0"/>
    <x v="1"/>
    <x v="1"/>
    <x v="0"/>
    <x v="0"/>
    <x v="1"/>
    <x v="5"/>
    <x v="3"/>
    <x v="30"/>
    <x v="9"/>
    <x v="14"/>
    <x v="0"/>
    <x v="18"/>
  </r>
  <r>
    <x v="388"/>
    <s v="原发性高血压"/>
    <x v="0"/>
    <x v="1"/>
    <x v="1"/>
    <x v="0"/>
    <x v="0"/>
    <x v="0"/>
    <x v="5"/>
    <x v="3"/>
    <x v="32"/>
    <x v="9"/>
    <x v="14"/>
    <x v="0"/>
    <x v="18"/>
  </r>
  <r>
    <x v="389"/>
    <s v="原发性高血压"/>
    <x v="0"/>
    <x v="1"/>
    <x v="1"/>
    <x v="0"/>
    <x v="0"/>
    <x v="1"/>
    <x v="5"/>
    <x v="3"/>
    <x v="32"/>
    <x v="9"/>
    <x v="14"/>
    <x v="0"/>
    <x v="18"/>
  </r>
  <r>
    <x v="390"/>
    <s v="原发性高血压"/>
    <x v="0"/>
    <x v="1"/>
    <x v="2"/>
    <x v="0"/>
    <x v="0"/>
    <x v="0"/>
    <x v="5"/>
    <x v="3"/>
    <x v="30"/>
    <x v="10"/>
    <x v="10"/>
    <x v="0"/>
    <x v="18"/>
  </r>
  <r>
    <x v="391"/>
    <s v="原发性高血压"/>
    <x v="0"/>
    <x v="1"/>
    <x v="2"/>
    <x v="0"/>
    <x v="0"/>
    <x v="1"/>
    <x v="5"/>
    <x v="3"/>
    <x v="30"/>
    <x v="10"/>
    <x v="10"/>
    <x v="0"/>
    <x v="18"/>
  </r>
  <r>
    <x v="392"/>
    <s v="原发性高血压"/>
    <x v="0"/>
    <x v="1"/>
    <x v="2"/>
    <x v="0"/>
    <x v="0"/>
    <x v="0"/>
    <x v="5"/>
    <x v="3"/>
    <x v="30"/>
    <x v="10"/>
    <x v="18"/>
    <x v="0"/>
    <x v="18"/>
  </r>
  <r>
    <x v="393"/>
    <s v="原发性高血压"/>
    <x v="0"/>
    <x v="1"/>
    <x v="2"/>
    <x v="0"/>
    <x v="0"/>
    <x v="1"/>
    <x v="5"/>
    <x v="3"/>
    <x v="30"/>
    <x v="10"/>
    <x v="18"/>
    <x v="0"/>
    <x v="18"/>
  </r>
  <r>
    <x v="394"/>
    <s v="原发性高血压"/>
    <x v="0"/>
    <x v="1"/>
    <x v="3"/>
    <x v="0"/>
    <x v="0"/>
    <x v="0"/>
    <x v="5"/>
    <x v="3"/>
    <x v="30"/>
    <x v="10"/>
    <x v="18"/>
    <x v="0"/>
    <x v="18"/>
  </r>
  <r>
    <x v="395"/>
    <s v="原发性高血压"/>
    <x v="0"/>
    <x v="1"/>
    <x v="3"/>
    <x v="0"/>
    <x v="0"/>
    <x v="1"/>
    <x v="5"/>
    <x v="3"/>
    <x v="30"/>
    <x v="10"/>
    <x v="18"/>
    <x v="0"/>
    <x v="18"/>
  </r>
  <r>
    <x v="396"/>
    <s v="原发性高血压"/>
    <x v="0"/>
    <x v="1"/>
    <x v="4"/>
    <x v="0"/>
    <x v="0"/>
    <x v="0"/>
    <x v="5"/>
    <x v="3"/>
    <x v="30"/>
    <x v="10"/>
    <x v="18"/>
    <x v="0"/>
    <x v="18"/>
  </r>
  <r>
    <x v="397"/>
    <s v="原发性高血压"/>
    <x v="0"/>
    <x v="1"/>
    <x v="4"/>
    <x v="0"/>
    <x v="0"/>
    <x v="1"/>
    <x v="5"/>
    <x v="3"/>
    <x v="30"/>
    <x v="10"/>
    <x v="18"/>
    <x v="0"/>
    <x v="18"/>
  </r>
  <r>
    <x v="398"/>
    <s v="原发性高血压"/>
    <x v="1"/>
    <x v="1"/>
    <x v="1"/>
    <x v="0"/>
    <x v="0"/>
    <x v="0"/>
    <x v="5"/>
    <x v="3"/>
    <x v="33"/>
    <x v="10"/>
    <x v="0"/>
    <x v="0"/>
    <x v="17"/>
  </r>
  <r>
    <x v="399"/>
    <s v="原发性高血压"/>
    <x v="1"/>
    <x v="1"/>
    <x v="1"/>
    <x v="0"/>
    <x v="0"/>
    <x v="1"/>
    <x v="5"/>
    <x v="3"/>
    <x v="33"/>
    <x v="10"/>
    <x v="0"/>
    <x v="0"/>
    <x v="17"/>
  </r>
  <r>
    <x v="400"/>
    <s v="原发性高血压"/>
    <x v="1"/>
    <x v="1"/>
    <x v="1"/>
    <x v="0"/>
    <x v="0"/>
    <x v="0"/>
    <x v="5"/>
    <x v="3"/>
    <x v="33"/>
    <x v="9"/>
    <x v="0"/>
    <x v="0"/>
    <x v="17"/>
  </r>
  <r>
    <x v="401"/>
    <s v="原发性高血压"/>
    <x v="1"/>
    <x v="1"/>
    <x v="1"/>
    <x v="0"/>
    <x v="0"/>
    <x v="1"/>
    <x v="5"/>
    <x v="3"/>
    <x v="33"/>
    <x v="9"/>
    <x v="0"/>
    <x v="0"/>
    <x v="17"/>
  </r>
  <r>
    <x v="402"/>
    <s v="原发性高血压"/>
    <x v="1"/>
    <x v="1"/>
    <x v="1"/>
    <x v="0"/>
    <x v="0"/>
    <x v="0"/>
    <x v="5"/>
    <x v="3"/>
    <x v="31"/>
    <x v="10"/>
    <x v="0"/>
    <x v="0"/>
    <x v="17"/>
  </r>
  <r>
    <x v="403"/>
    <s v="原发性高血压"/>
    <x v="1"/>
    <x v="1"/>
    <x v="1"/>
    <x v="0"/>
    <x v="0"/>
    <x v="1"/>
    <x v="5"/>
    <x v="3"/>
    <x v="31"/>
    <x v="10"/>
    <x v="0"/>
    <x v="0"/>
    <x v="17"/>
  </r>
  <r>
    <x v="404"/>
    <s v="原发性高血压"/>
    <x v="1"/>
    <x v="1"/>
    <x v="1"/>
    <x v="0"/>
    <x v="0"/>
    <x v="0"/>
    <x v="5"/>
    <x v="3"/>
    <x v="33"/>
    <x v="10"/>
    <x v="10"/>
    <x v="0"/>
    <x v="18"/>
  </r>
  <r>
    <x v="405"/>
    <s v="原发性高血压"/>
    <x v="1"/>
    <x v="1"/>
    <x v="1"/>
    <x v="0"/>
    <x v="0"/>
    <x v="1"/>
    <x v="5"/>
    <x v="3"/>
    <x v="33"/>
    <x v="10"/>
    <x v="10"/>
    <x v="0"/>
    <x v="18"/>
  </r>
  <r>
    <x v="406"/>
    <s v="原发性高血压"/>
    <x v="1"/>
    <x v="1"/>
    <x v="1"/>
    <x v="0"/>
    <x v="0"/>
    <x v="0"/>
    <x v="5"/>
    <x v="3"/>
    <x v="33"/>
    <x v="10"/>
    <x v="14"/>
    <x v="0"/>
    <x v="18"/>
  </r>
  <r>
    <x v="407"/>
    <s v="原发性高血压"/>
    <x v="1"/>
    <x v="1"/>
    <x v="1"/>
    <x v="0"/>
    <x v="0"/>
    <x v="1"/>
    <x v="5"/>
    <x v="3"/>
    <x v="33"/>
    <x v="10"/>
    <x v="14"/>
    <x v="0"/>
    <x v="18"/>
  </r>
  <r>
    <x v="408"/>
    <s v="原发性高血压"/>
    <x v="1"/>
    <x v="1"/>
    <x v="1"/>
    <x v="0"/>
    <x v="0"/>
    <x v="0"/>
    <x v="5"/>
    <x v="3"/>
    <x v="33"/>
    <x v="9"/>
    <x v="14"/>
    <x v="0"/>
    <x v="18"/>
  </r>
  <r>
    <x v="409"/>
    <s v="原发性高血压"/>
    <x v="1"/>
    <x v="1"/>
    <x v="1"/>
    <x v="0"/>
    <x v="0"/>
    <x v="1"/>
    <x v="5"/>
    <x v="3"/>
    <x v="33"/>
    <x v="9"/>
    <x v="14"/>
    <x v="0"/>
    <x v="18"/>
  </r>
  <r>
    <x v="410"/>
    <s v="原发性高血压"/>
    <x v="1"/>
    <x v="1"/>
    <x v="1"/>
    <x v="0"/>
    <x v="0"/>
    <x v="0"/>
    <x v="5"/>
    <x v="3"/>
    <x v="32"/>
    <x v="9"/>
    <x v="14"/>
    <x v="0"/>
    <x v="18"/>
  </r>
  <r>
    <x v="411"/>
    <s v="原发性高血压"/>
    <x v="1"/>
    <x v="1"/>
    <x v="1"/>
    <x v="0"/>
    <x v="0"/>
    <x v="1"/>
    <x v="5"/>
    <x v="3"/>
    <x v="32"/>
    <x v="9"/>
    <x v="14"/>
    <x v="0"/>
    <x v="18"/>
  </r>
  <r>
    <x v="412"/>
    <s v="原发性高血压"/>
    <x v="1"/>
    <x v="1"/>
    <x v="2"/>
    <x v="0"/>
    <x v="0"/>
    <x v="0"/>
    <x v="5"/>
    <x v="3"/>
    <x v="33"/>
    <x v="10"/>
    <x v="10"/>
    <x v="0"/>
    <x v="18"/>
  </r>
  <r>
    <x v="413"/>
    <s v="原发性高血压"/>
    <x v="1"/>
    <x v="1"/>
    <x v="2"/>
    <x v="0"/>
    <x v="0"/>
    <x v="1"/>
    <x v="5"/>
    <x v="3"/>
    <x v="33"/>
    <x v="10"/>
    <x v="10"/>
    <x v="0"/>
    <x v="18"/>
  </r>
  <r>
    <x v="414"/>
    <s v="原发性高血压"/>
    <x v="0"/>
    <x v="2"/>
    <x v="1"/>
    <x v="0"/>
    <x v="0"/>
    <x v="0"/>
    <x v="5"/>
    <x v="3"/>
    <x v="30"/>
    <x v="11"/>
    <x v="0"/>
    <x v="0"/>
    <x v="17"/>
  </r>
  <r>
    <x v="415"/>
    <s v="原发性高血压"/>
    <x v="0"/>
    <x v="2"/>
    <x v="1"/>
    <x v="0"/>
    <x v="0"/>
    <x v="1"/>
    <x v="5"/>
    <x v="3"/>
    <x v="30"/>
    <x v="11"/>
    <x v="0"/>
    <x v="0"/>
    <x v="17"/>
  </r>
  <r>
    <x v="416"/>
    <s v="原发性高血压"/>
    <x v="0"/>
    <x v="2"/>
    <x v="1"/>
    <x v="0"/>
    <x v="0"/>
    <x v="0"/>
    <x v="5"/>
    <x v="3"/>
    <x v="30"/>
    <x v="9"/>
    <x v="0"/>
    <x v="0"/>
    <x v="17"/>
  </r>
  <r>
    <x v="417"/>
    <s v="原发性高血压"/>
    <x v="0"/>
    <x v="2"/>
    <x v="1"/>
    <x v="0"/>
    <x v="0"/>
    <x v="1"/>
    <x v="5"/>
    <x v="3"/>
    <x v="30"/>
    <x v="9"/>
    <x v="0"/>
    <x v="0"/>
    <x v="17"/>
  </r>
  <r>
    <x v="418"/>
    <s v="原发性高血压"/>
    <x v="0"/>
    <x v="2"/>
    <x v="1"/>
    <x v="0"/>
    <x v="0"/>
    <x v="0"/>
    <x v="5"/>
    <x v="3"/>
    <x v="31"/>
    <x v="11"/>
    <x v="0"/>
    <x v="0"/>
    <x v="17"/>
  </r>
  <r>
    <x v="419"/>
    <s v="原发性高血压"/>
    <x v="0"/>
    <x v="2"/>
    <x v="1"/>
    <x v="0"/>
    <x v="0"/>
    <x v="1"/>
    <x v="5"/>
    <x v="3"/>
    <x v="31"/>
    <x v="11"/>
    <x v="0"/>
    <x v="0"/>
    <x v="17"/>
  </r>
  <r>
    <x v="420"/>
    <s v="原发性高血压"/>
    <x v="0"/>
    <x v="2"/>
    <x v="1"/>
    <x v="0"/>
    <x v="0"/>
    <x v="0"/>
    <x v="5"/>
    <x v="3"/>
    <x v="30"/>
    <x v="11"/>
    <x v="10"/>
    <x v="0"/>
    <x v="18"/>
  </r>
  <r>
    <x v="421"/>
    <s v="原发性高血压"/>
    <x v="0"/>
    <x v="2"/>
    <x v="1"/>
    <x v="0"/>
    <x v="0"/>
    <x v="1"/>
    <x v="5"/>
    <x v="3"/>
    <x v="30"/>
    <x v="11"/>
    <x v="10"/>
    <x v="0"/>
    <x v="18"/>
  </r>
  <r>
    <x v="422"/>
    <s v="原发性高血压"/>
    <x v="0"/>
    <x v="2"/>
    <x v="1"/>
    <x v="0"/>
    <x v="0"/>
    <x v="0"/>
    <x v="5"/>
    <x v="3"/>
    <x v="30"/>
    <x v="11"/>
    <x v="14"/>
    <x v="0"/>
    <x v="18"/>
  </r>
  <r>
    <x v="423"/>
    <s v="原发性高血压"/>
    <x v="0"/>
    <x v="2"/>
    <x v="1"/>
    <x v="0"/>
    <x v="0"/>
    <x v="1"/>
    <x v="5"/>
    <x v="3"/>
    <x v="30"/>
    <x v="11"/>
    <x v="14"/>
    <x v="0"/>
    <x v="18"/>
  </r>
  <r>
    <x v="424"/>
    <s v="原发性高血压"/>
    <x v="0"/>
    <x v="2"/>
    <x v="1"/>
    <x v="0"/>
    <x v="0"/>
    <x v="0"/>
    <x v="5"/>
    <x v="3"/>
    <x v="30"/>
    <x v="9"/>
    <x v="14"/>
    <x v="0"/>
    <x v="18"/>
  </r>
  <r>
    <x v="425"/>
    <s v="原发性高血压"/>
    <x v="0"/>
    <x v="2"/>
    <x v="1"/>
    <x v="0"/>
    <x v="0"/>
    <x v="1"/>
    <x v="5"/>
    <x v="3"/>
    <x v="30"/>
    <x v="9"/>
    <x v="14"/>
    <x v="0"/>
    <x v="18"/>
  </r>
  <r>
    <x v="426"/>
    <s v="原发性高血压"/>
    <x v="0"/>
    <x v="2"/>
    <x v="1"/>
    <x v="0"/>
    <x v="0"/>
    <x v="0"/>
    <x v="5"/>
    <x v="3"/>
    <x v="32"/>
    <x v="9"/>
    <x v="14"/>
    <x v="0"/>
    <x v="18"/>
  </r>
  <r>
    <x v="427"/>
    <s v="原发性高血压"/>
    <x v="0"/>
    <x v="2"/>
    <x v="1"/>
    <x v="0"/>
    <x v="0"/>
    <x v="1"/>
    <x v="5"/>
    <x v="3"/>
    <x v="32"/>
    <x v="9"/>
    <x v="14"/>
    <x v="0"/>
    <x v="18"/>
  </r>
  <r>
    <x v="428"/>
    <s v="原发性高血压"/>
    <x v="0"/>
    <x v="2"/>
    <x v="2"/>
    <x v="0"/>
    <x v="0"/>
    <x v="0"/>
    <x v="5"/>
    <x v="3"/>
    <x v="30"/>
    <x v="11"/>
    <x v="10"/>
    <x v="0"/>
    <x v="18"/>
  </r>
  <r>
    <x v="429"/>
    <s v="原发性高血压"/>
    <x v="0"/>
    <x v="2"/>
    <x v="2"/>
    <x v="0"/>
    <x v="0"/>
    <x v="1"/>
    <x v="5"/>
    <x v="3"/>
    <x v="30"/>
    <x v="11"/>
    <x v="10"/>
    <x v="0"/>
    <x v="18"/>
  </r>
  <r>
    <x v="430"/>
    <s v="原发性高血压"/>
    <x v="1"/>
    <x v="2"/>
    <x v="1"/>
    <x v="0"/>
    <x v="0"/>
    <x v="0"/>
    <x v="5"/>
    <x v="3"/>
    <x v="33"/>
    <x v="11"/>
    <x v="0"/>
    <x v="0"/>
    <x v="17"/>
  </r>
  <r>
    <x v="431"/>
    <s v="原发性高血压"/>
    <x v="1"/>
    <x v="2"/>
    <x v="1"/>
    <x v="0"/>
    <x v="0"/>
    <x v="1"/>
    <x v="5"/>
    <x v="3"/>
    <x v="33"/>
    <x v="11"/>
    <x v="0"/>
    <x v="0"/>
    <x v="17"/>
  </r>
  <r>
    <x v="432"/>
    <s v="原发性高血压"/>
    <x v="1"/>
    <x v="2"/>
    <x v="1"/>
    <x v="0"/>
    <x v="0"/>
    <x v="0"/>
    <x v="5"/>
    <x v="3"/>
    <x v="33"/>
    <x v="9"/>
    <x v="0"/>
    <x v="0"/>
    <x v="17"/>
  </r>
  <r>
    <x v="433"/>
    <s v="原发性高血压"/>
    <x v="1"/>
    <x v="2"/>
    <x v="1"/>
    <x v="0"/>
    <x v="0"/>
    <x v="1"/>
    <x v="5"/>
    <x v="3"/>
    <x v="33"/>
    <x v="9"/>
    <x v="0"/>
    <x v="0"/>
    <x v="17"/>
  </r>
  <r>
    <x v="434"/>
    <s v="原发性高血压"/>
    <x v="1"/>
    <x v="2"/>
    <x v="1"/>
    <x v="0"/>
    <x v="0"/>
    <x v="0"/>
    <x v="5"/>
    <x v="3"/>
    <x v="31"/>
    <x v="11"/>
    <x v="0"/>
    <x v="0"/>
    <x v="17"/>
  </r>
  <r>
    <x v="435"/>
    <s v="原发性高血压"/>
    <x v="1"/>
    <x v="2"/>
    <x v="1"/>
    <x v="0"/>
    <x v="0"/>
    <x v="1"/>
    <x v="5"/>
    <x v="3"/>
    <x v="31"/>
    <x v="11"/>
    <x v="0"/>
    <x v="0"/>
    <x v="17"/>
  </r>
  <r>
    <x v="436"/>
    <s v="原发性高血压"/>
    <x v="1"/>
    <x v="2"/>
    <x v="1"/>
    <x v="0"/>
    <x v="0"/>
    <x v="0"/>
    <x v="5"/>
    <x v="3"/>
    <x v="33"/>
    <x v="11"/>
    <x v="10"/>
    <x v="0"/>
    <x v="18"/>
  </r>
  <r>
    <x v="437"/>
    <s v="原发性高血压"/>
    <x v="1"/>
    <x v="2"/>
    <x v="1"/>
    <x v="0"/>
    <x v="0"/>
    <x v="1"/>
    <x v="5"/>
    <x v="3"/>
    <x v="33"/>
    <x v="11"/>
    <x v="10"/>
    <x v="0"/>
    <x v="18"/>
  </r>
  <r>
    <x v="438"/>
    <s v="原发性高血压"/>
    <x v="1"/>
    <x v="2"/>
    <x v="1"/>
    <x v="0"/>
    <x v="0"/>
    <x v="0"/>
    <x v="5"/>
    <x v="3"/>
    <x v="33"/>
    <x v="11"/>
    <x v="14"/>
    <x v="0"/>
    <x v="18"/>
  </r>
  <r>
    <x v="439"/>
    <s v="原发性高血压"/>
    <x v="1"/>
    <x v="2"/>
    <x v="1"/>
    <x v="0"/>
    <x v="0"/>
    <x v="1"/>
    <x v="5"/>
    <x v="3"/>
    <x v="33"/>
    <x v="11"/>
    <x v="14"/>
    <x v="0"/>
    <x v="18"/>
  </r>
  <r>
    <x v="440"/>
    <s v="原发性高血压"/>
    <x v="1"/>
    <x v="2"/>
    <x v="1"/>
    <x v="0"/>
    <x v="0"/>
    <x v="0"/>
    <x v="5"/>
    <x v="3"/>
    <x v="33"/>
    <x v="9"/>
    <x v="14"/>
    <x v="0"/>
    <x v="18"/>
  </r>
  <r>
    <x v="441"/>
    <s v="原发性高血压"/>
    <x v="1"/>
    <x v="2"/>
    <x v="1"/>
    <x v="0"/>
    <x v="0"/>
    <x v="1"/>
    <x v="5"/>
    <x v="3"/>
    <x v="33"/>
    <x v="9"/>
    <x v="14"/>
    <x v="0"/>
    <x v="18"/>
  </r>
  <r>
    <x v="442"/>
    <s v="原发性高血压"/>
    <x v="1"/>
    <x v="2"/>
    <x v="1"/>
    <x v="0"/>
    <x v="0"/>
    <x v="0"/>
    <x v="5"/>
    <x v="3"/>
    <x v="34"/>
    <x v="9"/>
    <x v="14"/>
    <x v="0"/>
    <x v="18"/>
  </r>
  <r>
    <x v="443"/>
    <s v="原发性高血压"/>
    <x v="1"/>
    <x v="2"/>
    <x v="1"/>
    <x v="0"/>
    <x v="0"/>
    <x v="1"/>
    <x v="5"/>
    <x v="3"/>
    <x v="34"/>
    <x v="9"/>
    <x v="14"/>
    <x v="0"/>
    <x v="18"/>
  </r>
  <r>
    <x v="444"/>
    <s v="原发性高血压"/>
    <x v="1"/>
    <x v="2"/>
    <x v="2"/>
    <x v="0"/>
    <x v="0"/>
    <x v="0"/>
    <x v="5"/>
    <x v="3"/>
    <x v="33"/>
    <x v="11"/>
    <x v="10"/>
    <x v="0"/>
    <x v="18"/>
  </r>
  <r>
    <x v="445"/>
    <s v="原发性高血压"/>
    <x v="1"/>
    <x v="2"/>
    <x v="2"/>
    <x v="0"/>
    <x v="0"/>
    <x v="1"/>
    <x v="5"/>
    <x v="3"/>
    <x v="33"/>
    <x v="11"/>
    <x v="10"/>
    <x v="0"/>
    <x v="18"/>
  </r>
  <r>
    <x v="446"/>
    <s v="原发性高血压"/>
    <x v="1"/>
    <x v="2"/>
    <x v="3"/>
    <x v="0"/>
    <x v="0"/>
    <x v="0"/>
    <x v="5"/>
    <x v="3"/>
    <x v="33"/>
    <x v="11"/>
    <x v="10"/>
    <x v="0"/>
    <x v="18"/>
  </r>
  <r>
    <x v="447"/>
    <s v="原发性高血压"/>
    <x v="1"/>
    <x v="2"/>
    <x v="3"/>
    <x v="0"/>
    <x v="0"/>
    <x v="1"/>
    <x v="5"/>
    <x v="3"/>
    <x v="33"/>
    <x v="11"/>
    <x v="10"/>
    <x v="0"/>
    <x v="18"/>
  </r>
  <r>
    <x v="448"/>
    <s v="原发性高血压"/>
    <x v="0"/>
    <x v="3"/>
    <x v="2"/>
    <x v="0"/>
    <x v="0"/>
    <x v="0"/>
    <x v="5"/>
    <x v="3"/>
    <x v="30"/>
    <x v="9"/>
    <x v="0"/>
    <x v="0"/>
    <x v="17"/>
  </r>
  <r>
    <x v="449"/>
    <s v="原发性高血压"/>
    <x v="0"/>
    <x v="3"/>
    <x v="2"/>
    <x v="0"/>
    <x v="0"/>
    <x v="1"/>
    <x v="5"/>
    <x v="3"/>
    <x v="30"/>
    <x v="9"/>
    <x v="0"/>
    <x v="0"/>
    <x v="17"/>
  </r>
  <r>
    <x v="450"/>
    <s v="原发性高血压"/>
    <x v="0"/>
    <x v="3"/>
    <x v="2"/>
    <x v="0"/>
    <x v="0"/>
    <x v="0"/>
    <x v="5"/>
    <x v="3"/>
    <x v="30"/>
    <x v="12"/>
    <x v="0"/>
    <x v="0"/>
    <x v="17"/>
  </r>
  <r>
    <x v="451"/>
    <s v="原发性高血压"/>
    <x v="0"/>
    <x v="3"/>
    <x v="2"/>
    <x v="0"/>
    <x v="0"/>
    <x v="1"/>
    <x v="5"/>
    <x v="3"/>
    <x v="30"/>
    <x v="12"/>
    <x v="0"/>
    <x v="0"/>
    <x v="17"/>
  </r>
  <r>
    <x v="452"/>
    <s v="原发性高血压"/>
    <x v="0"/>
    <x v="3"/>
    <x v="2"/>
    <x v="0"/>
    <x v="0"/>
    <x v="0"/>
    <x v="5"/>
    <x v="3"/>
    <x v="31"/>
    <x v="12"/>
    <x v="0"/>
    <x v="0"/>
    <x v="17"/>
  </r>
  <r>
    <x v="453"/>
    <s v="原发性高血压"/>
    <x v="0"/>
    <x v="3"/>
    <x v="2"/>
    <x v="0"/>
    <x v="0"/>
    <x v="1"/>
    <x v="5"/>
    <x v="3"/>
    <x v="31"/>
    <x v="12"/>
    <x v="0"/>
    <x v="0"/>
    <x v="17"/>
  </r>
  <r>
    <x v="454"/>
    <s v="原发性高血压"/>
    <x v="1"/>
    <x v="3"/>
    <x v="2"/>
    <x v="0"/>
    <x v="0"/>
    <x v="0"/>
    <x v="5"/>
    <x v="3"/>
    <x v="33"/>
    <x v="9"/>
    <x v="0"/>
    <x v="0"/>
    <x v="17"/>
  </r>
  <r>
    <x v="455"/>
    <s v="原发性高血压"/>
    <x v="1"/>
    <x v="3"/>
    <x v="2"/>
    <x v="0"/>
    <x v="0"/>
    <x v="1"/>
    <x v="5"/>
    <x v="3"/>
    <x v="33"/>
    <x v="9"/>
    <x v="0"/>
    <x v="0"/>
    <x v="17"/>
  </r>
  <r>
    <x v="456"/>
    <s v="原发性高血压"/>
    <x v="1"/>
    <x v="3"/>
    <x v="2"/>
    <x v="0"/>
    <x v="0"/>
    <x v="0"/>
    <x v="5"/>
    <x v="3"/>
    <x v="33"/>
    <x v="12"/>
    <x v="0"/>
    <x v="0"/>
    <x v="17"/>
  </r>
  <r>
    <x v="457"/>
    <s v="原发性高血压"/>
    <x v="1"/>
    <x v="3"/>
    <x v="2"/>
    <x v="0"/>
    <x v="0"/>
    <x v="1"/>
    <x v="5"/>
    <x v="3"/>
    <x v="33"/>
    <x v="12"/>
    <x v="0"/>
    <x v="0"/>
    <x v="17"/>
  </r>
  <r>
    <x v="458"/>
    <s v="原发性高血压"/>
    <x v="1"/>
    <x v="3"/>
    <x v="2"/>
    <x v="0"/>
    <x v="0"/>
    <x v="0"/>
    <x v="5"/>
    <x v="3"/>
    <x v="31"/>
    <x v="12"/>
    <x v="0"/>
    <x v="0"/>
    <x v="17"/>
  </r>
  <r>
    <x v="459"/>
    <s v="原发性高血压"/>
    <x v="1"/>
    <x v="3"/>
    <x v="2"/>
    <x v="0"/>
    <x v="0"/>
    <x v="1"/>
    <x v="5"/>
    <x v="3"/>
    <x v="31"/>
    <x v="12"/>
    <x v="0"/>
    <x v="0"/>
    <x v="17"/>
  </r>
  <r>
    <x v="460"/>
    <s v="原发性高血压"/>
    <x v="0"/>
    <x v="3"/>
    <x v="2"/>
    <x v="0"/>
    <x v="0"/>
    <x v="0"/>
    <x v="5"/>
    <x v="3"/>
    <x v="30"/>
    <x v="9"/>
    <x v="23"/>
    <x v="0"/>
    <x v="18"/>
  </r>
  <r>
    <x v="461"/>
    <s v="原发性高血压"/>
    <x v="0"/>
    <x v="3"/>
    <x v="2"/>
    <x v="0"/>
    <x v="0"/>
    <x v="1"/>
    <x v="5"/>
    <x v="3"/>
    <x v="30"/>
    <x v="9"/>
    <x v="23"/>
    <x v="0"/>
    <x v="18"/>
  </r>
  <r>
    <x v="462"/>
    <s v="原发性高血压"/>
    <x v="0"/>
    <x v="3"/>
    <x v="2"/>
    <x v="0"/>
    <x v="0"/>
    <x v="0"/>
    <x v="5"/>
    <x v="3"/>
    <x v="30"/>
    <x v="12"/>
    <x v="23"/>
    <x v="0"/>
    <x v="18"/>
  </r>
  <r>
    <x v="463"/>
    <s v="原发性高血压"/>
    <x v="0"/>
    <x v="3"/>
    <x v="2"/>
    <x v="0"/>
    <x v="0"/>
    <x v="1"/>
    <x v="5"/>
    <x v="3"/>
    <x v="30"/>
    <x v="12"/>
    <x v="23"/>
    <x v="0"/>
    <x v="18"/>
  </r>
  <r>
    <x v="464"/>
    <s v="原发性高血压"/>
    <x v="0"/>
    <x v="3"/>
    <x v="2"/>
    <x v="0"/>
    <x v="0"/>
    <x v="0"/>
    <x v="5"/>
    <x v="3"/>
    <x v="30"/>
    <x v="9"/>
    <x v="8"/>
    <x v="0"/>
    <x v="18"/>
  </r>
  <r>
    <x v="465"/>
    <s v="原发性高血压"/>
    <x v="0"/>
    <x v="3"/>
    <x v="2"/>
    <x v="0"/>
    <x v="0"/>
    <x v="1"/>
    <x v="5"/>
    <x v="3"/>
    <x v="30"/>
    <x v="9"/>
    <x v="8"/>
    <x v="0"/>
    <x v="18"/>
  </r>
  <r>
    <x v="466"/>
    <s v="原发性高血压"/>
    <x v="0"/>
    <x v="3"/>
    <x v="2"/>
    <x v="0"/>
    <x v="0"/>
    <x v="0"/>
    <x v="5"/>
    <x v="3"/>
    <x v="30"/>
    <x v="12"/>
    <x v="8"/>
    <x v="0"/>
    <x v="18"/>
  </r>
  <r>
    <x v="467"/>
    <s v="原发性高血压"/>
    <x v="0"/>
    <x v="3"/>
    <x v="2"/>
    <x v="0"/>
    <x v="0"/>
    <x v="1"/>
    <x v="5"/>
    <x v="3"/>
    <x v="30"/>
    <x v="12"/>
    <x v="8"/>
    <x v="0"/>
    <x v="18"/>
  </r>
  <r>
    <x v="468"/>
    <s v="原发性高血压"/>
    <x v="0"/>
    <x v="3"/>
    <x v="2"/>
    <x v="0"/>
    <x v="0"/>
    <x v="0"/>
    <x v="5"/>
    <x v="3"/>
    <x v="31"/>
    <x v="12"/>
    <x v="8"/>
    <x v="0"/>
    <x v="18"/>
  </r>
  <r>
    <x v="469"/>
    <s v="原发性高血压"/>
    <x v="0"/>
    <x v="3"/>
    <x v="2"/>
    <x v="0"/>
    <x v="0"/>
    <x v="1"/>
    <x v="5"/>
    <x v="3"/>
    <x v="31"/>
    <x v="12"/>
    <x v="8"/>
    <x v="0"/>
    <x v="18"/>
  </r>
  <r>
    <x v="470"/>
    <s v="原发性高血压"/>
    <x v="1"/>
    <x v="3"/>
    <x v="2"/>
    <x v="0"/>
    <x v="0"/>
    <x v="0"/>
    <x v="5"/>
    <x v="3"/>
    <x v="33"/>
    <x v="9"/>
    <x v="23"/>
    <x v="0"/>
    <x v="18"/>
  </r>
  <r>
    <x v="471"/>
    <s v="原发性高血压"/>
    <x v="1"/>
    <x v="3"/>
    <x v="2"/>
    <x v="0"/>
    <x v="0"/>
    <x v="1"/>
    <x v="5"/>
    <x v="3"/>
    <x v="33"/>
    <x v="9"/>
    <x v="23"/>
    <x v="0"/>
    <x v="18"/>
  </r>
  <r>
    <x v="472"/>
    <s v="原发性高血压"/>
    <x v="1"/>
    <x v="3"/>
    <x v="2"/>
    <x v="0"/>
    <x v="0"/>
    <x v="0"/>
    <x v="5"/>
    <x v="3"/>
    <x v="33"/>
    <x v="12"/>
    <x v="23"/>
    <x v="0"/>
    <x v="18"/>
  </r>
  <r>
    <x v="473"/>
    <s v="原发性高血压"/>
    <x v="1"/>
    <x v="3"/>
    <x v="2"/>
    <x v="0"/>
    <x v="0"/>
    <x v="1"/>
    <x v="5"/>
    <x v="3"/>
    <x v="33"/>
    <x v="12"/>
    <x v="23"/>
    <x v="0"/>
    <x v="18"/>
  </r>
  <r>
    <x v="474"/>
    <s v="原发性高血压"/>
    <x v="1"/>
    <x v="3"/>
    <x v="2"/>
    <x v="0"/>
    <x v="0"/>
    <x v="0"/>
    <x v="5"/>
    <x v="3"/>
    <x v="33"/>
    <x v="9"/>
    <x v="29"/>
    <x v="0"/>
    <x v="18"/>
  </r>
  <r>
    <x v="475"/>
    <s v="原发性高血压"/>
    <x v="1"/>
    <x v="3"/>
    <x v="2"/>
    <x v="0"/>
    <x v="0"/>
    <x v="1"/>
    <x v="5"/>
    <x v="3"/>
    <x v="33"/>
    <x v="9"/>
    <x v="29"/>
    <x v="0"/>
    <x v="18"/>
  </r>
  <r>
    <x v="476"/>
    <s v="原发性高血压"/>
    <x v="1"/>
    <x v="3"/>
    <x v="2"/>
    <x v="0"/>
    <x v="0"/>
    <x v="0"/>
    <x v="5"/>
    <x v="3"/>
    <x v="33"/>
    <x v="12"/>
    <x v="29"/>
    <x v="0"/>
    <x v="18"/>
  </r>
  <r>
    <x v="477"/>
    <s v="原发性高血压"/>
    <x v="1"/>
    <x v="3"/>
    <x v="2"/>
    <x v="0"/>
    <x v="0"/>
    <x v="1"/>
    <x v="5"/>
    <x v="3"/>
    <x v="33"/>
    <x v="12"/>
    <x v="29"/>
    <x v="0"/>
    <x v="18"/>
  </r>
  <r>
    <x v="478"/>
    <s v="原发性高血压"/>
    <x v="1"/>
    <x v="3"/>
    <x v="2"/>
    <x v="0"/>
    <x v="0"/>
    <x v="0"/>
    <x v="5"/>
    <x v="3"/>
    <x v="33"/>
    <x v="9"/>
    <x v="8"/>
    <x v="0"/>
    <x v="18"/>
  </r>
  <r>
    <x v="479"/>
    <s v="原发性高血压"/>
    <x v="1"/>
    <x v="3"/>
    <x v="2"/>
    <x v="0"/>
    <x v="0"/>
    <x v="1"/>
    <x v="5"/>
    <x v="3"/>
    <x v="33"/>
    <x v="9"/>
    <x v="8"/>
    <x v="0"/>
    <x v="18"/>
  </r>
  <r>
    <x v="480"/>
    <s v="原发性高血压"/>
    <x v="1"/>
    <x v="3"/>
    <x v="2"/>
    <x v="0"/>
    <x v="0"/>
    <x v="0"/>
    <x v="5"/>
    <x v="3"/>
    <x v="33"/>
    <x v="12"/>
    <x v="8"/>
    <x v="0"/>
    <x v="18"/>
  </r>
  <r>
    <x v="481"/>
    <s v="原发性高血压"/>
    <x v="1"/>
    <x v="3"/>
    <x v="2"/>
    <x v="0"/>
    <x v="0"/>
    <x v="1"/>
    <x v="5"/>
    <x v="3"/>
    <x v="33"/>
    <x v="12"/>
    <x v="8"/>
    <x v="0"/>
    <x v="18"/>
  </r>
  <r>
    <x v="482"/>
    <s v="原发性高血压"/>
    <x v="1"/>
    <x v="3"/>
    <x v="2"/>
    <x v="0"/>
    <x v="0"/>
    <x v="0"/>
    <x v="5"/>
    <x v="3"/>
    <x v="31"/>
    <x v="12"/>
    <x v="8"/>
    <x v="0"/>
    <x v="18"/>
  </r>
  <r>
    <x v="483"/>
    <s v="原发性高血压"/>
    <x v="1"/>
    <x v="3"/>
    <x v="2"/>
    <x v="0"/>
    <x v="0"/>
    <x v="1"/>
    <x v="5"/>
    <x v="3"/>
    <x v="31"/>
    <x v="12"/>
    <x v="8"/>
    <x v="0"/>
    <x v="18"/>
  </r>
  <r>
    <x v="484"/>
    <s v="原发性高血压"/>
    <x v="4"/>
    <x v="3"/>
    <x v="2"/>
    <x v="0"/>
    <x v="0"/>
    <x v="0"/>
    <x v="5"/>
    <x v="3"/>
    <x v="32"/>
    <x v="9"/>
    <x v="14"/>
    <x v="0"/>
    <x v="18"/>
  </r>
  <r>
    <x v="485"/>
    <s v="原发性高血压"/>
    <x v="4"/>
    <x v="3"/>
    <x v="2"/>
    <x v="0"/>
    <x v="0"/>
    <x v="1"/>
    <x v="5"/>
    <x v="3"/>
    <x v="32"/>
    <x v="9"/>
    <x v="14"/>
    <x v="0"/>
    <x v="18"/>
  </r>
  <r>
    <x v="486"/>
    <s v="原发性高血压"/>
    <x v="5"/>
    <x v="3"/>
    <x v="2"/>
    <x v="0"/>
    <x v="0"/>
    <x v="0"/>
    <x v="5"/>
    <x v="3"/>
    <x v="34"/>
    <x v="9"/>
    <x v="14"/>
    <x v="0"/>
    <x v="18"/>
  </r>
  <r>
    <x v="487"/>
    <s v="原发性高血压"/>
    <x v="5"/>
    <x v="3"/>
    <x v="2"/>
    <x v="0"/>
    <x v="0"/>
    <x v="1"/>
    <x v="5"/>
    <x v="3"/>
    <x v="34"/>
    <x v="9"/>
    <x v="14"/>
    <x v="0"/>
    <x v="18"/>
  </r>
  <r>
    <x v="488"/>
    <s v="原发性高血压"/>
    <x v="0"/>
    <x v="3"/>
    <x v="0"/>
    <x v="0"/>
    <x v="0"/>
    <x v="4"/>
    <x v="2"/>
    <x v="4"/>
    <x v="0"/>
    <x v="0"/>
    <x v="0"/>
    <x v="0"/>
    <x v="1"/>
  </r>
  <r>
    <x v="489"/>
    <s v="原发性高血压"/>
    <x v="0"/>
    <x v="3"/>
    <x v="0"/>
    <x v="0"/>
    <x v="0"/>
    <x v="5"/>
    <x v="2"/>
    <x v="4"/>
    <x v="0"/>
    <x v="0"/>
    <x v="0"/>
    <x v="0"/>
    <x v="1"/>
  </r>
  <r>
    <x v="490"/>
    <s v="原发性高血压"/>
    <x v="1"/>
    <x v="3"/>
    <x v="0"/>
    <x v="0"/>
    <x v="0"/>
    <x v="4"/>
    <x v="2"/>
    <x v="4"/>
    <x v="0"/>
    <x v="0"/>
    <x v="0"/>
    <x v="0"/>
    <x v="1"/>
  </r>
  <r>
    <x v="491"/>
    <s v="原发性高血压"/>
    <x v="1"/>
    <x v="3"/>
    <x v="0"/>
    <x v="0"/>
    <x v="0"/>
    <x v="5"/>
    <x v="2"/>
    <x v="4"/>
    <x v="0"/>
    <x v="0"/>
    <x v="0"/>
    <x v="0"/>
    <x v="1"/>
  </r>
  <r>
    <x v="492"/>
    <s v="原发性高血压"/>
    <x v="0"/>
    <x v="4"/>
    <x v="0"/>
    <x v="0"/>
    <x v="0"/>
    <x v="4"/>
    <x v="2"/>
    <x v="4"/>
    <x v="0"/>
    <x v="0"/>
    <x v="0"/>
    <x v="0"/>
    <x v="1"/>
  </r>
  <r>
    <x v="493"/>
    <s v="原发性高血压"/>
    <x v="0"/>
    <x v="4"/>
    <x v="0"/>
    <x v="0"/>
    <x v="0"/>
    <x v="5"/>
    <x v="2"/>
    <x v="4"/>
    <x v="0"/>
    <x v="0"/>
    <x v="0"/>
    <x v="0"/>
    <x v="1"/>
  </r>
  <r>
    <x v="494"/>
    <s v="原发性高血压"/>
    <x v="1"/>
    <x v="4"/>
    <x v="0"/>
    <x v="0"/>
    <x v="0"/>
    <x v="4"/>
    <x v="2"/>
    <x v="4"/>
    <x v="0"/>
    <x v="0"/>
    <x v="0"/>
    <x v="0"/>
    <x v="1"/>
  </r>
  <r>
    <x v="495"/>
    <s v="原发性高血压"/>
    <x v="1"/>
    <x v="4"/>
    <x v="0"/>
    <x v="0"/>
    <x v="0"/>
    <x v="5"/>
    <x v="2"/>
    <x v="4"/>
    <x v="0"/>
    <x v="0"/>
    <x v="0"/>
    <x v="0"/>
    <x v="1"/>
  </r>
  <r>
    <x v="496"/>
    <s v="原发性高血压"/>
    <x v="2"/>
    <x v="4"/>
    <x v="0"/>
    <x v="0"/>
    <x v="0"/>
    <x v="4"/>
    <x v="2"/>
    <x v="4"/>
    <x v="0"/>
    <x v="0"/>
    <x v="0"/>
    <x v="0"/>
    <x v="1"/>
  </r>
  <r>
    <x v="497"/>
    <s v="原发性高血压"/>
    <x v="2"/>
    <x v="4"/>
    <x v="0"/>
    <x v="0"/>
    <x v="0"/>
    <x v="5"/>
    <x v="2"/>
    <x v="4"/>
    <x v="0"/>
    <x v="0"/>
    <x v="0"/>
    <x v="0"/>
    <x v="1"/>
  </r>
  <r>
    <x v="498"/>
    <s v="原发性高血压"/>
    <x v="2"/>
    <x v="1"/>
    <x v="0"/>
    <x v="0"/>
    <x v="0"/>
    <x v="4"/>
    <x v="2"/>
    <x v="4"/>
    <x v="0"/>
    <x v="0"/>
    <x v="0"/>
    <x v="0"/>
    <x v="1"/>
  </r>
  <r>
    <x v="499"/>
    <s v="原发性高血压"/>
    <x v="2"/>
    <x v="1"/>
    <x v="0"/>
    <x v="0"/>
    <x v="0"/>
    <x v="5"/>
    <x v="2"/>
    <x v="4"/>
    <x v="0"/>
    <x v="0"/>
    <x v="0"/>
    <x v="0"/>
    <x v="1"/>
  </r>
  <r>
    <x v="500"/>
    <s v="原发性高血压"/>
    <x v="2"/>
    <x v="2"/>
    <x v="0"/>
    <x v="0"/>
    <x v="0"/>
    <x v="4"/>
    <x v="2"/>
    <x v="4"/>
    <x v="0"/>
    <x v="0"/>
    <x v="0"/>
    <x v="0"/>
    <x v="1"/>
  </r>
  <r>
    <x v="501"/>
    <s v="原发性高血压"/>
    <x v="2"/>
    <x v="2"/>
    <x v="0"/>
    <x v="0"/>
    <x v="0"/>
    <x v="5"/>
    <x v="2"/>
    <x v="4"/>
    <x v="0"/>
    <x v="0"/>
    <x v="0"/>
    <x v="0"/>
    <x v="1"/>
  </r>
  <r>
    <x v="502"/>
    <s v="原发性高血压"/>
    <x v="0"/>
    <x v="1"/>
    <x v="0"/>
    <x v="0"/>
    <x v="0"/>
    <x v="0"/>
    <x v="2"/>
    <x v="5"/>
    <x v="0"/>
    <x v="0"/>
    <x v="0"/>
    <x v="0"/>
    <x v="1"/>
  </r>
  <r>
    <x v="503"/>
    <s v="原发性高血压"/>
    <x v="0"/>
    <x v="1"/>
    <x v="0"/>
    <x v="0"/>
    <x v="0"/>
    <x v="1"/>
    <x v="2"/>
    <x v="5"/>
    <x v="0"/>
    <x v="0"/>
    <x v="0"/>
    <x v="0"/>
    <x v="1"/>
  </r>
  <r>
    <x v="504"/>
    <s v="原发性高血压"/>
    <x v="0"/>
    <x v="1"/>
    <x v="0"/>
    <x v="0"/>
    <x v="0"/>
    <x v="0"/>
    <x v="2"/>
    <x v="6"/>
    <x v="0"/>
    <x v="0"/>
    <x v="0"/>
    <x v="0"/>
    <x v="1"/>
  </r>
  <r>
    <x v="505"/>
    <s v="原发性高血压"/>
    <x v="0"/>
    <x v="1"/>
    <x v="0"/>
    <x v="0"/>
    <x v="0"/>
    <x v="1"/>
    <x v="2"/>
    <x v="6"/>
    <x v="0"/>
    <x v="0"/>
    <x v="0"/>
    <x v="0"/>
    <x v="1"/>
  </r>
  <r>
    <x v="506"/>
    <s v="原发性高血压"/>
    <x v="0"/>
    <x v="1"/>
    <x v="0"/>
    <x v="0"/>
    <x v="0"/>
    <x v="0"/>
    <x v="2"/>
    <x v="6"/>
    <x v="15"/>
    <x v="0"/>
    <x v="0"/>
    <x v="0"/>
    <x v="1"/>
  </r>
  <r>
    <x v="507"/>
    <s v="原发性高血压"/>
    <x v="0"/>
    <x v="1"/>
    <x v="0"/>
    <x v="0"/>
    <x v="0"/>
    <x v="1"/>
    <x v="2"/>
    <x v="6"/>
    <x v="15"/>
    <x v="0"/>
    <x v="0"/>
    <x v="0"/>
    <x v="1"/>
  </r>
  <r>
    <x v="508"/>
    <s v="原发性高血压"/>
    <x v="0"/>
    <x v="1"/>
    <x v="0"/>
    <x v="0"/>
    <x v="0"/>
    <x v="0"/>
    <x v="2"/>
    <x v="6"/>
    <x v="10"/>
    <x v="0"/>
    <x v="0"/>
    <x v="0"/>
    <x v="1"/>
  </r>
  <r>
    <x v="509"/>
    <s v="原发性高血压"/>
    <x v="0"/>
    <x v="1"/>
    <x v="0"/>
    <x v="0"/>
    <x v="0"/>
    <x v="1"/>
    <x v="2"/>
    <x v="6"/>
    <x v="10"/>
    <x v="0"/>
    <x v="0"/>
    <x v="0"/>
    <x v="1"/>
  </r>
  <r>
    <x v="510"/>
    <s v="原发性高血压"/>
    <x v="0"/>
    <x v="1"/>
    <x v="0"/>
    <x v="0"/>
    <x v="0"/>
    <x v="0"/>
    <x v="2"/>
    <x v="6"/>
    <x v="35"/>
    <x v="0"/>
    <x v="0"/>
    <x v="0"/>
    <x v="1"/>
  </r>
  <r>
    <x v="511"/>
    <s v="原发性高血压"/>
    <x v="0"/>
    <x v="1"/>
    <x v="0"/>
    <x v="0"/>
    <x v="0"/>
    <x v="1"/>
    <x v="2"/>
    <x v="6"/>
    <x v="35"/>
    <x v="0"/>
    <x v="0"/>
    <x v="0"/>
    <x v="1"/>
  </r>
  <r>
    <x v="512"/>
    <s v="原发性高血压"/>
    <x v="0"/>
    <x v="1"/>
    <x v="0"/>
    <x v="0"/>
    <x v="0"/>
    <x v="0"/>
    <x v="2"/>
    <x v="6"/>
    <x v="19"/>
    <x v="0"/>
    <x v="0"/>
    <x v="0"/>
    <x v="1"/>
  </r>
  <r>
    <x v="513"/>
    <s v="原发性高血压"/>
    <x v="0"/>
    <x v="1"/>
    <x v="0"/>
    <x v="0"/>
    <x v="0"/>
    <x v="1"/>
    <x v="2"/>
    <x v="6"/>
    <x v="19"/>
    <x v="0"/>
    <x v="0"/>
    <x v="0"/>
    <x v="1"/>
  </r>
  <r>
    <x v="514"/>
    <s v="原发性高血压"/>
    <x v="0"/>
    <x v="1"/>
    <x v="0"/>
    <x v="0"/>
    <x v="0"/>
    <x v="0"/>
    <x v="2"/>
    <x v="6"/>
    <x v="20"/>
    <x v="0"/>
    <x v="0"/>
    <x v="0"/>
    <x v="1"/>
  </r>
  <r>
    <x v="515"/>
    <s v="原发性高血压"/>
    <x v="0"/>
    <x v="1"/>
    <x v="0"/>
    <x v="0"/>
    <x v="0"/>
    <x v="1"/>
    <x v="2"/>
    <x v="6"/>
    <x v="20"/>
    <x v="0"/>
    <x v="0"/>
    <x v="0"/>
    <x v="1"/>
  </r>
  <r>
    <x v="516"/>
    <s v="原发性高血压"/>
    <x v="0"/>
    <x v="1"/>
    <x v="0"/>
    <x v="0"/>
    <x v="0"/>
    <x v="0"/>
    <x v="2"/>
    <x v="5"/>
    <x v="15"/>
    <x v="0"/>
    <x v="0"/>
    <x v="0"/>
    <x v="1"/>
  </r>
  <r>
    <x v="517"/>
    <s v="原发性高血压"/>
    <x v="0"/>
    <x v="1"/>
    <x v="0"/>
    <x v="0"/>
    <x v="0"/>
    <x v="1"/>
    <x v="2"/>
    <x v="5"/>
    <x v="15"/>
    <x v="0"/>
    <x v="0"/>
    <x v="0"/>
    <x v="1"/>
  </r>
  <r>
    <x v="518"/>
    <s v="原发性高血压"/>
    <x v="0"/>
    <x v="1"/>
    <x v="0"/>
    <x v="0"/>
    <x v="0"/>
    <x v="0"/>
    <x v="2"/>
    <x v="5"/>
    <x v="35"/>
    <x v="0"/>
    <x v="0"/>
    <x v="0"/>
    <x v="1"/>
  </r>
  <r>
    <x v="519"/>
    <s v="原发性高血压"/>
    <x v="0"/>
    <x v="1"/>
    <x v="0"/>
    <x v="0"/>
    <x v="0"/>
    <x v="1"/>
    <x v="2"/>
    <x v="5"/>
    <x v="35"/>
    <x v="0"/>
    <x v="0"/>
    <x v="0"/>
    <x v="1"/>
  </r>
  <r>
    <x v="520"/>
    <s v="原发性高血压"/>
    <x v="0"/>
    <x v="1"/>
    <x v="0"/>
    <x v="0"/>
    <x v="0"/>
    <x v="0"/>
    <x v="2"/>
    <x v="5"/>
    <x v="19"/>
    <x v="0"/>
    <x v="0"/>
    <x v="0"/>
    <x v="1"/>
  </r>
  <r>
    <x v="521"/>
    <s v="原发性高血压"/>
    <x v="0"/>
    <x v="1"/>
    <x v="0"/>
    <x v="0"/>
    <x v="0"/>
    <x v="1"/>
    <x v="2"/>
    <x v="5"/>
    <x v="19"/>
    <x v="0"/>
    <x v="0"/>
    <x v="0"/>
    <x v="1"/>
  </r>
  <r>
    <x v="522"/>
    <s v="原发性高血压"/>
    <x v="0"/>
    <x v="1"/>
    <x v="0"/>
    <x v="0"/>
    <x v="0"/>
    <x v="0"/>
    <x v="2"/>
    <x v="5"/>
    <x v="20"/>
    <x v="0"/>
    <x v="0"/>
    <x v="0"/>
    <x v="1"/>
  </r>
  <r>
    <x v="523"/>
    <s v="原发性高血压"/>
    <x v="0"/>
    <x v="1"/>
    <x v="0"/>
    <x v="0"/>
    <x v="0"/>
    <x v="1"/>
    <x v="2"/>
    <x v="5"/>
    <x v="20"/>
    <x v="0"/>
    <x v="0"/>
    <x v="0"/>
    <x v="1"/>
  </r>
  <r>
    <x v="524"/>
    <s v="原发性高血压"/>
    <x v="0"/>
    <x v="1"/>
    <x v="0"/>
    <x v="0"/>
    <x v="0"/>
    <x v="0"/>
    <x v="2"/>
    <x v="7"/>
    <x v="15"/>
    <x v="0"/>
    <x v="0"/>
    <x v="0"/>
    <x v="1"/>
  </r>
  <r>
    <x v="525"/>
    <s v="原发性高血压"/>
    <x v="0"/>
    <x v="1"/>
    <x v="0"/>
    <x v="0"/>
    <x v="0"/>
    <x v="1"/>
    <x v="2"/>
    <x v="7"/>
    <x v="15"/>
    <x v="0"/>
    <x v="0"/>
    <x v="0"/>
    <x v="1"/>
  </r>
  <r>
    <x v="526"/>
    <s v="原发性高血压"/>
    <x v="0"/>
    <x v="1"/>
    <x v="0"/>
    <x v="0"/>
    <x v="0"/>
    <x v="0"/>
    <x v="2"/>
    <x v="7"/>
    <x v="10"/>
    <x v="0"/>
    <x v="0"/>
    <x v="0"/>
    <x v="1"/>
  </r>
  <r>
    <x v="527"/>
    <s v="原发性高血压"/>
    <x v="0"/>
    <x v="1"/>
    <x v="0"/>
    <x v="0"/>
    <x v="0"/>
    <x v="1"/>
    <x v="2"/>
    <x v="7"/>
    <x v="10"/>
    <x v="0"/>
    <x v="0"/>
    <x v="0"/>
    <x v="1"/>
  </r>
  <r>
    <x v="528"/>
    <s v="原发性高血压"/>
    <x v="0"/>
    <x v="1"/>
    <x v="0"/>
    <x v="0"/>
    <x v="0"/>
    <x v="0"/>
    <x v="2"/>
    <x v="7"/>
    <x v="35"/>
    <x v="0"/>
    <x v="0"/>
    <x v="0"/>
    <x v="1"/>
  </r>
  <r>
    <x v="529"/>
    <s v="原发性高血压"/>
    <x v="0"/>
    <x v="1"/>
    <x v="0"/>
    <x v="0"/>
    <x v="0"/>
    <x v="1"/>
    <x v="2"/>
    <x v="7"/>
    <x v="35"/>
    <x v="0"/>
    <x v="0"/>
    <x v="0"/>
    <x v="1"/>
  </r>
  <r>
    <x v="530"/>
    <s v="原发性高血压"/>
    <x v="0"/>
    <x v="1"/>
    <x v="0"/>
    <x v="0"/>
    <x v="0"/>
    <x v="0"/>
    <x v="2"/>
    <x v="7"/>
    <x v="19"/>
    <x v="0"/>
    <x v="0"/>
    <x v="0"/>
    <x v="1"/>
  </r>
  <r>
    <x v="531"/>
    <s v="原发性高血压"/>
    <x v="0"/>
    <x v="1"/>
    <x v="0"/>
    <x v="0"/>
    <x v="0"/>
    <x v="1"/>
    <x v="2"/>
    <x v="7"/>
    <x v="19"/>
    <x v="0"/>
    <x v="0"/>
    <x v="0"/>
    <x v="1"/>
  </r>
  <r>
    <x v="532"/>
    <s v="原发性高血压"/>
    <x v="0"/>
    <x v="1"/>
    <x v="0"/>
    <x v="0"/>
    <x v="0"/>
    <x v="0"/>
    <x v="2"/>
    <x v="7"/>
    <x v="20"/>
    <x v="0"/>
    <x v="0"/>
    <x v="0"/>
    <x v="1"/>
  </r>
  <r>
    <x v="533"/>
    <s v="原发性高血压"/>
    <x v="0"/>
    <x v="1"/>
    <x v="0"/>
    <x v="0"/>
    <x v="0"/>
    <x v="1"/>
    <x v="2"/>
    <x v="7"/>
    <x v="20"/>
    <x v="0"/>
    <x v="0"/>
    <x v="0"/>
    <x v="1"/>
  </r>
  <r>
    <x v="534"/>
    <s v="原发性高血压"/>
    <x v="0"/>
    <x v="1"/>
    <x v="0"/>
    <x v="0"/>
    <x v="0"/>
    <x v="0"/>
    <x v="2"/>
    <x v="8"/>
    <x v="15"/>
    <x v="0"/>
    <x v="0"/>
    <x v="0"/>
    <x v="1"/>
  </r>
  <r>
    <x v="535"/>
    <s v="原发性高血压"/>
    <x v="0"/>
    <x v="1"/>
    <x v="0"/>
    <x v="0"/>
    <x v="0"/>
    <x v="1"/>
    <x v="2"/>
    <x v="8"/>
    <x v="15"/>
    <x v="0"/>
    <x v="0"/>
    <x v="0"/>
    <x v="1"/>
  </r>
  <r>
    <x v="536"/>
    <s v="原发性高血压"/>
    <x v="0"/>
    <x v="1"/>
    <x v="0"/>
    <x v="0"/>
    <x v="0"/>
    <x v="0"/>
    <x v="2"/>
    <x v="8"/>
    <x v="10"/>
    <x v="0"/>
    <x v="0"/>
    <x v="0"/>
    <x v="1"/>
  </r>
  <r>
    <x v="537"/>
    <s v="原发性高血压"/>
    <x v="0"/>
    <x v="1"/>
    <x v="0"/>
    <x v="0"/>
    <x v="0"/>
    <x v="1"/>
    <x v="2"/>
    <x v="8"/>
    <x v="10"/>
    <x v="0"/>
    <x v="0"/>
    <x v="0"/>
    <x v="1"/>
  </r>
  <r>
    <x v="538"/>
    <s v="原发性高血压"/>
    <x v="0"/>
    <x v="1"/>
    <x v="0"/>
    <x v="0"/>
    <x v="0"/>
    <x v="0"/>
    <x v="2"/>
    <x v="8"/>
    <x v="35"/>
    <x v="0"/>
    <x v="0"/>
    <x v="0"/>
    <x v="1"/>
  </r>
  <r>
    <x v="539"/>
    <s v="原发性高血压"/>
    <x v="0"/>
    <x v="1"/>
    <x v="0"/>
    <x v="0"/>
    <x v="0"/>
    <x v="1"/>
    <x v="2"/>
    <x v="8"/>
    <x v="35"/>
    <x v="0"/>
    <x v="0"/>
    <x v="0"/>
    <x v="1"/>
  </r>
  <r>
    <x v="540"/>
    <s v="原发性高血压"/>
    <x v="0"/>
    <x v="1"/>
    <x v="0"/>
    <x v="0"/>
    <x v="0"/>
    <x v="0"/>
    <x v="2"/>
    <x v="8"/>
    <x v="19"/>
    <x v="0"/>
    <x v="0"/>
    <x v="0"/>
    <x v="1"/>
  </r>
  <r>
    <x v="541"/>
    <s v="原发性高血压"/>
    <x v="0"/>
    <x v="1"/>
    <x v="0"/>
    <x v="0"/>
    <x v="0"/>
    <x v="1"/>
    <x v="2"/>
    <x v="8"/>
    <x v="19"/>
    <x v="0"/>
    <x v="0"/>
    <x v="0"/>
    <x v="1"/>
  </r>
  <r>
    <x v="542"/>
    <s v="原发性高血压"/>
    <x v="0"/>
    <x v="1"/>
    <x v="0"/>
    <x v="0"/>
    <x v="0"/>
    <x v="0"/>
    <x v="2"/>
    <x v="8"/>
    <x v="20"/>
    <x v="0"/>
    <x v="0"/>
    <x v="0"/>
    <x v="1"/>
  </r>
  <r>
    <x v="543"/>
    <s v="原发性高血压"/>
    <x v="0"/>
    <x v="1"/>
    <x v="0"/>
    <x v="0"/>
    <x v="0"/>
    <x v="1"/>
    <x v="2"/>
    <x v="8"/>
    <x v="20"/>
    <x v="0"/>
    <x v="0"/>
    <x v="0"/>
    <x v="1"/>
  </r>
  <r>
    <x v="544"/>
    <s v="原发性高血压"/>
    <x v="0"/>
    <x v="1"/>
    <x v="0"/>
    <x v="0"/>
    <x v="0"/>
    <x v="0"/>
    <x v="2"/>
    <x v="9"/>
    <x v="15"/>
    <x v="0"/>
    <x v="0"/>
    <x v="0"/>
    <x v="1"/>
  </r>
  <r>
    <x v="545"/>
    <s v="原发性高血压"/>
    <x v="0"/>
    <x v="1"/>
    <x v="0"/>
    <x v="0"/>
    <x v="0"/>
    <x v="1"/>
    <x v="2"/>
    <x v="9"/>
    <x v="15"/>
    <x v="0"/>
    <x v="0"/>
    <x v="0"/>
    <x v="1"/>
  </r>
  <r>
    <x v="546"/>
    <s v="原发性高血压"/>
    <x v="0"/>
    <x v="1"/>
    <x v="0"/>
    <x v="0"/>
    <x v="0"/>
    <x v="0"/>
    <x v="2"/>
    <x v="9"/>
    <x v="10"/>
    <x v="0"/>
    <x v="0"/>
    <x v="0"/>
    <x v="1"/>
  </r>
  <r>
    <x v="547"/>
    <s v="原发性高血压"/>
    <x v="0"/>
    <x v="1"/>
    <x v="0"/>
    <x v="0"/>
    <x v="0"/>
    <x v="1"/>
    <x v="2"/>
    <x v="9"/>
    <x v="10"/>
    <x v="0"/>
    <x v="0"/>
    <x v="0"/>
    <x v="1"/>
  </r>
  <r>
    <x v="548"/>
    <s v="原发性高血压"/>
    <x v="0"/>
    <x v="1"/>
    <x v="0"/>
    <x v="0"/>
    <x v="0"/>
    <x v="0"/>
    <x v="2"/>
    <x v="9"/>
    <x v="35"/>
    <x v="0"/>
    <x v="0"/>
    <x v="0"/>
    <x v="1"/>
  </r>
  <r>
    <x v="549"/>
    <s v="原发性高血压"/>
    <x v="0"/>
    <x v="1"/>
    <x v="0"/>
    <x v="0"/>
    <x v="0"/>
    <x v="1"/>
    <x v="2"/>
    <x v="9"/>
    <x v="35"/>
    <x v="0"/>
    <x v="0"/>
    <x v="0"/>
    <x v="1"/>
  </r>
  <r>
    <x v="550"/>
    <s v="原发性高血压"/>
    <x v="0"/>
    <x v="1"/>
    <x v="0"/>
    <x v="0"/>
    <x v="0"/>
    <x v="0"/>
    <x v="2"/>
    <x v="9"/>
    <x v="19"/>
    <x v="0"/>
    <x v="0"/>
    <x v="0"/>
    <x v="1"/>
  </r>
  <r>
    <x v="551"/>
    <s v="原发性高血压"/>
    <x v="0"/>
    <x v="1"/>
    <x v="0"/>
    <x v="0"/>
    <x v="0"/>
    <x v="1"/>
    <x v="2"/>
    <x v="9"/>
    <x v="19"/>
    <x v="0"/>
    <x v="0"/>
    <x v="0"/>
    <x v="1"/>
  </r>
  <r>
    <x v="552"/>
    <s v="原发性高血压"/>
    <x v="0"/>
    <x v="1"/>
    <x v="0"/>
    <x v="0"/>
    <x v="0"/>
    <x v="0"/>
    <x v="2"/>
    <x v="9"/>
    <x v="20"/>
    <x v="0"/>
    <x v="0"/>
    <x v="0"/>
    <x v="1"/>
  </r>
  <r>
    <x v="553"/>
    <s v="原发性高血压"/>
    <x v="0"/>
    <x v="1"/>
    <x v="0"/>
    <x v="0"/>
    <x v="0"/>
    <x v="1"/>
    <x v="2"/>
    <x v="9"/>
    <x v="20"/>
    <x v="0"/>
    <x v="0"/>
    <x v="0"/>
    <x v="1"/>
  </r>
  <r>
    <x v="554"/>
    <s v="原发性高血压"/>
    <x v="0"/>
    <x v="1"/>
    <x v="0"/>
    <x v="0"/>
    <x v="0"/>
    <x v="0"/>
    <x v="2"/>
    <x v="10"/>
    <x v="15"/>
    <x v="0"/>
    <x v="0"/>
    <x v="0"/>
    <x v="1"/>
  </r>
  <r>
    <x v="555"/>
    <s v="原发性高血压"/>
    <x v="0"/>
    <x v="1"/>
    <x v="0"/>
    <x v="0"/>
    <x v="0"/>
    <x v="1"/>
    <x v="2"/>
    <x v="10"/>
    <x v="15"/>
    <x v="0"/>
    <x v="0"/>
    <x v="0"/>
    <x v="1"/>
  </r>
  <r>
    <x v="556"/>
    <s v="原发性高血压"/>
    <x v="0"/>
    <x v="1"/>
    <x v="0"/>
    <x v="0"/>
    <x v="0"/>
    <x v="0"/>
    <x v="2"/>
    <x v="10"/>
    <x v="10"/>
    <x v="0"/>
    <x v="0"/>
    <x v="0"/>
    <x v="1"/>
  </r>
  <r>
    <x v="557"/>
    <s v="原发性高血压"/>
    <x v="0"/>
    <x v="1"/>
    <x v="0"/>
    <x v="0"/>
    <x v="0"/>
    <x v="1"/>
    <x v="2"/>
    <x v="10"/>
    <x v="10"/>
    <x v="0"/>
    <x v="0"/>
    <x v="0"/>
    <x v="1"/>
  </r>
  <r>
    <x v="558"/>
    <s v="原发性高血压"/>
    <x v="0"/>
    <x v="1"/>
    <x v="0"/>
    <x v="0"/>
    <x v="0"/>
    <x v="0"/>
    <x v="2"/>
    <x v="10"/>
    <x v="35"/>
    <x v="0"/>
    <x v="0"/>
    <x v="0"/>
    <x v="1"/>
  </r>
  <r>
    <x v="559"/>
    <s v="原发性高血压"/>
    <x v="0"/>
    <x v="1"/>
    <x v="0"/>
    <x v="0"/>
    <x v="0"/>
    <x v="1"/>
    <x v="2"/>
    <x v="10"/>
    <x v="35"/>
    <x v="0"/>
    <x v="0"/>
    <x v="0"/>
    <x v="1"/>
  </r>
  <r>
    <x v="560"/>
    <s v="原发性高血压"/>
    <x v="0"/>
    <x v="1"/>
    <x v="0"/>
    <x v="0"/>
    <x v="0"/>
    <x v="0"/>
    <x v="2"/>
    <x v="10"/>
    <x v="19"/>
    <x v="0"/>
    <x v="0"/>
    <x v="0"/>
    <x v="1"/>
  </r>
  <r>
    <x v="561"/>
    <s v="原发性高血压"/>
    <x v="0"/>
    <x v="1"/>
    <x v="0"/>
    <x v="0"/>
    <x v="0"/>
    <x v="1"/>
    <x v="2"/>
    <x v="10"/>
    <x v="19"/>
    <x v="0"/>
    <x v="0"/>
    <x v="0"/>
    <x v="1"/>
  </r>
  <r>
    <x v="562"/>
    <s v="原发性高血压"/>
    <x v="0"/>
    <x v="1"/>
    <x v="0"/>
    <x v="0"/>
    <x v="0"/>
    <x v="0"/>
    <x v="2"/>
    <x v="10"/>
    <x v="20"/>
    <x v="0"/>
    <x v="0"/>
    <x v="0"/>
    <x v="1"/>
  </r>
  <r>
    <x v="563"/>
    <s v="原发性高血压"/>
    <x v="0"/>
    <x v="1"/>
    <x v="0"/>
    <x v="0"/>
    <x v="0"/>
    <x v="1"/>
    <x v="2"/>
    <x v="10"/>
    <x v="20"/>
    <x v="0"/>
    <x v="0"/>
    <x v="0"/>
    <x v="1"/>
  </r>
  <r>
    <x v="564"/>
    <s v="原发性高血压"/>
    <x v="0"/>
    <x v="1"/>
    <x v="0"/>
    <x v="0"/>
    <x v="0"/>
    <x v="0"/>
    <x v="2"/>
    <x v="11"/>
    <x v="15"/>
    <x v="0"/>
    <x v="0"/>
    <x v="0"/>
    <x v="1"/>
  </r>
  <r>
    <x v="565"/>
    <s v="原发性高血压"/>
    <x v="0"/>
    <x v="1"/>
    <x v="0"/>
    <x v="0"/>
    <x v="0"/>
    <x v="1"/>
    <x v="2"/>
    <x v="11"/>
    <x v="15"/>
    <x v="0"/>
    <x v="0"/>
    <x v="0"/>
    <x v="1"/>
  </r>
  <r>
    <x v="566"/>
    <s v="原发性高血压"/>
    <x v="0"/>
    <x v="1"/>
    <x v="0"/>
    <x v="0"/>
    <x v="0"/>
    <x v="0"/>
    <x v="2"/>
    <x v="11"/>
    <x v="10"/>
    <x v="0"/>
    <x v="0"/>
    <x v="0"/>
    <x v="1"/>
  </r>
  <r>
    <x v="567"/>
    <s v="原发性高血压"/>
    <x v="0"/>
    <x v="1"/>
    <x v="0"/>
    <x v="0"/>
    <x v="0"/>
    <x v="1"/>
    <x v="2"/>
    <x v="11"/>
    <x v="10"/>
    <x v="0"/>
    <x v="0"/>
    <x v="0"/>
    <x v="1"/>
  </r>
  <r>
    <x v="568"/>
    <s v="原发性高血压"/>
    <x v="0"/>
    <x v="1"/>
    <x v="0"/>
    <x v="0"/>
    <x v="0"/>
    <x v="0"/>
    <x v="2"/>
    <x v="11"/>
    <x v="35"/>
    <x v="0"/>
    <x v="0"/>
    <x v="0"/>
    <x v="1"/>
  </r>
  <r>
    <x v="569"/>
    <s v="原发性高血压"/>
    <x v="0"/>
    <x v="1"/>
    <x v="0"/>
    <x v="0"/>
    <x v="0"/>
    <x v="1"/>
    <x v="2"/>
    <x v="11"/>
    <x v="35"/>
    <x v="0"/>
    <x v="0"/>
    <x v="0"/>
    <x v="1"/>
  </r>
  <r>
    <x v="570"/>
    <s v="原发性高血压"/>
    <x v="0"/>
    <x v="1"/>
    <x v="0"/>
    <x v="0"/>
    <x v="0"/>
    <x v="0"/>
    <x v="2"/>
    <x v="11"/>
    <x v="19"/>
    <x v="0"/>
    <x v="0"/>
    <x v="0"/>
    <x v="1"/>
  </r>
  <r>
    <x v="571"/>
    <s v="原发性高血压"/>
    <x v="0"/>
    <x v="1"/>
    <x v="0"/>
    <x v="0"/>
    <x v="0"/>
    <x v="1"/>
    <x v="2"/>
    <x v="11"/>
    <x v="19"/>
    <x v="0"/>
    <x v="0"/>
    <x v="0"/>
    <x v="1"/>
  </r>
  <r>
    <x v="572"/>
    <s v="原发性高血压"/>
    <x v="0"/>
    <x v="1"/>
    <x v="0"/>
    <x v="0"/>
    <x v="0"/>
    <x v="0"/>
    <x v="2"/>
    <x v="11"/>
    <x v="20"/>
    <x v="0"/>
    <x v="0"/>
    <x v="0"/>
    <x v="1"/>
  </r>
  <r>
    <x v="573"/>
    <s v="原发性高血压"/>
    <x v="0"/>
    <x v="1"/>
    <x v="0"/>
    <x v="0"/>
    <x v="0"/>
    <x v="1"/>
    <x v="2"/>
    <x v="11"/>
    <x v="20"/>
    <x v="0"/>
    <x v="0"/>
    <x v="0"/>
    <x v="1"/>
  </r>
  <r>
    <x v="574"/>
    <s v="原发性高血压"/>
    <x v="0"/>
    <x v="1"/>
    <x v="0"/>
    <x v="0"/>
    <x v="0"/>
    <x v="0"/>
    <x v="2"/>
    <x v="12"/>
    <x v="15"/>
    <x v="0"/>
    <x v="0"/>
    <x v="0"/>
    <x v="1"/>
  </r>
  <r>
    <x v="575"/>
    <s v="原发性高血压"/>
    <x v="0"/>
    <x v="1"/>
    <x v="0"/>
    <x v="0"/>
    <x v="0"/>
    <x v="1"/>
    <x v="2"/>
    <x v="12"/>
    <x v="15"/>
    <x v="0"/>
    <x v="0"/>
    <x v="0"/>
    <x v="1"/>
  </r>
  <r>
    <x v="576"/>
    <s v="原发性高血压"/>
    <x v="0"/>
    <x v="1"/>
    <x v="0"/>
    <x v="0"/>
    <x v="0"/>
    <x v="0"/>
    <x v="2"/>
    <x v="12"/>
    <x v="10"/>
    <x v="0"/>
    <x v="0"/>
    <x v="0"/>
    <x v="1"/>
  </r>
  <r>
    <x v="577"/>
    <s v="原发性高血压"/>
    <x v="0"/>
    <x v="1"/>
    <x v="0"/>
    <x v="0"/>
    <x v="0"/>
    <x v="1"/>
    <x v="2"/>
    <x v="12"/>
    <x v="10"/>
    <x v="0"/>
    <x v="0"/>
    <x v="0"/>
    <x v="1"/>
  </r>
  <r>
    <x v="578"/>
    <s v="原发性高血压"/>
    <x v="0"/>
    <x v="1"/>
    <x v="0"/>
    <x v="0"/>
    <x v="0"/>
    <x v="0"/>
    <x v="2"/>
    <x v="12"/>
    <x v="35"/>
    <x v="0"/>
    <x v="0"/>
    <x v="0"/>
    <x v="1"/>
  </r>
  <r>
    <x v="579"/>
    <s v="原发性高血压"/>
    <x v="0"/>
    <x v="1"/>
    <x v="0"/>
    <x v="0"/>
    <x v="0"/>
    <x v="1"/>
    <x v="2"/>
    <x v="12"/>
    <x v="35"/>
    <x v="0"/>
    <x v="0"/>
    <x v="0"/>
    <x v="1"/>
  </r>
  <r>
    <x v="580"/>
    <s v="原发性高血压"/>
    <x v="0"/>
    <x v="1"/>
    <x v="0"/>
    <x v="0"/>
    <x v="0"/>
    <x v="0"/>
    <x v="2"/>
    <x v="12"/>
    <x v="19"/>
    <x v="0"/>
    <x v="0"/>
    <x v="0"/>
    <x v="1"/>
  </r>
  <r>
    <x v="581"/>
    <s v="原发性高血压"/>
    <x v="0"/>
    <x v="1"/>
    <x v="0"/>
    <x v="0"/>
    <x v="0"/>
    <x v="1"/>
    <x v="2"/>
    <x v="12"/>
    <x v="19"/>
    <x v="0"/>
    <x v="0"/>
    <x v="0"/>
    <x v="1"/>
  </r>
  <r>
    <x v="582"/>
    <s v="原发性高血压"/>
    <x v="0"/>
    <x v="1"/>
    <x v="0"/>
    <x v="0"/>
    <x v="0"/>
    <x v="0"/>
    <x v="2"/>
    <x v="12"/>
    <x v="20"/>
    <x v="0"/>
    <x v="0"/>
    <x v="0"/>
    <x v="1"/>
  </r>
  <r>
    <x v="583"/>
    <s v="原发性高血压"/>
    <x v="0"/>
    <x v="1"/>
    <x v="0"/>
    <x v="0"/>
    <x v="0"/>
    <x v="1"/>
    <x v="2"/>
    <x v="12"/>
    <x v="20"/>
    <x v="0"/>
    <x v="0"/>
    <x v="0"/>
    <x v="1"/>
  </r>
  <r>
    <x v="584"/>
    <s v="原发性高血压"/>
    <x v="0"/>
    <x v="1"/>
    <x v="0"/>
    <x v="0"/>
    <x v="0"/>
    <x v="0"/>
    <x v="2"/>
    <x v="13"/>
    <x v="15"/>
    <x v="0"/>
    <x v="0"/>
    <x v="0"/>
    <x v="1"/>
  </r>
  <r>
    <x v="585"/>
    <s v="原发性高血压"/>
    <x v="0"/>
    <x v="1"/>
    <x v="0"/>
    <x v="0"/>
    <x v="0"/>
    <x v="1"/>
    <x v="2"/>
    <x v="13"/>
    <x v="15"/>
    <x v="0"/>
    <x v="0"/>
    <x v="0"/>
    <x v="1"/>
  </r>
  <r>
    <x v="586"/>
    <s v="原发性高血压"/>
    <x v="0"/>
    <x v="1"/>
    <x v="0"/>
    <x v="0"/>
    <x v="0"/>
    <x v="0"/>
    <x v="2"/>
    <x v="13"/>
    <x v="10"/>
    <x v="0"/>
    <x v="0"/>
    <x v="0"/>
    <x v="1"/>
  </r>
  <r>
    <x v="587"/>
    <s v="原发性高血压"/>
    <x v="0"/>
    <x v="1"/>
    <x v="0"/>
    <x v="0"/>
    <x v="0"/>
    <x v="1"/>
    <x v="2"/>
    <x v="13"/>
    <x v="10"/>
    <x v="0"/>
    <x v="0"/>
    <x v="0"/>
    <x v="1"/>
  </r>
  <r>
    <x v="588"/>
    <s v="原发性高血压"/>
    <x v="0"/>
    <x v="1"/>
    <x v="0"/>
    <x v="0"/>
    <x v="0"/>
    <x v="0"/>
    <x v="2"/>
    <x v="13"/>
    <x v="35"/>
    <x v="0"/>
    <x v="0"/>
    <x v="0"/>
    <x v="1"/>
  </r>
  <r>
    <x v="589"/>
    <s v="原发性高血压"/>
    <x v="0"/>
    <x v="1"/>
    <x v="0"/>
    <x v="0"/>
    <x v="0"/>
    <x v="1"/>
    <x v="2"/>
    <x v="13"/>
    <x v="35"/>
    <x v="0"/>
    <x v="0"/>
    <x v="0"/>
    <x v="1"/>
  </r>
  <r>
    <x v="590"/>
    <s v="原发性高血压"/>
    <x v="0"/>
    <x v="1"/>
    <x v="0"/>
    <x v="0"/>
    <x v="0"/>
    <x v="0"/>
    <x v="2"/>
    <x v="13"/>
    <x v="19"/>
    <x v="0"/>
    <x v="0"/>
    <x v="0"/>
    <x v="1"/>
  </r>
  <r>
    <x v="591"/>
    <s v="原发性高血压"/>
    <x v="0"/>
    <x v="1"/>
    <x v="0"/>
    <x v="0"/>
    <x v="0"/>
    <x v="1"/>
    <x v="2"/>
    <x v="13"/>
    <x v="19"/>
    <x v="0"/>
    <x v="0"/>
    <x v="0"/>
    <x v="1"/>
  </r>
  <r>
    <x v="592"/>
    <s v="原发性高血压"/>
    <x v="0"/>
    <x v="1"/>
    <x v="0"/>
    <x v="0"/>
    <x v="0"/>
    <x v="0"/>
    <x v="2"/>
    <x v="13"/>
    <x v="20"/>
    <x v="0"/>
    <x v="0"/>
    <x v="0"/>
    <x v="1"/>
  </r>
  <r>
    <x v="593"/>
    <s v="原发性高血压"/>
    <x v="0"/>
    <x v="1"/>
    <x v="0"/>
    <x v="0"/>
    <x v="0"/>
    <x v="1"/>
    <x v="2"/>
    <x v="13"/>
    <x v="20"/>
    <x v="0"/>
    <x v="0"/>
    <x v="0"/>
    <x v="1"/>
  </r>
  <r>
    <x v="594"/>
    <s v="原发性高血压"/>
    <x v="0"/>
    <x v="1"/>
    <x v="0"/>
    <x v="0"/>
    <x v="0"/>
    <x v="0"/>
    <x v="2"/>
    <x v="14"/>
    <x v="15"/>
    <x v="0"/>
    <x v="0"/>
    <x v="0"/>
    <x v="1"/>
  </r>
  <r>
    <x v="595"/>
    <s v="原发性高血压"/>
    <x v="0"/>
    <x v="1"/>
    <x v="0"/>
    <x v="0"/>
    <x v="0"/>
    <x v="1"/>
    <x v="2"/>
    <x v="14"/>
    <x v="15"/>
    <x v="0"/>
    <x v="0"/>
    <x v="0"/>
    <x v="1"/>
  </r>
  <r>
    <x v="596"/>
    <s v="原发性高血压"/>
    <x v="0"/>
    <x v="1"/>
    <x v="0"/>
    <x v="0"/>
    <x v="0"/>
    <x v="0"/>
    <x v="2"/>
    <x v="14"/>
    <x v="10"/>
    <x v="0"/>
    <x v="0"/>
    <x v="0"/>
    <x v="1"/>
  </r>
  <r>
    <x v="597"/>
    <s v="原发性高血压"/>
    <x v="0"/>
    <x v="1"/>
    <x v="0"/>
    <x v="0"/>
    <x v="0"/>
    <x v="1"/>
    <x v="2"/>
    <x v="14"/>
    <x v="10"/>
    <x v="0"/>
    <x v="0"/>
    <x v="0"/>
    <x v="1"/>
  </r>
  <r>
    <x v="598"/>
    <s v="原发性高血压"/>
    <x v="0"/>
    <x v="1"/>
    <x v="0"/>
    <x v="0"/>
    <x v="0"/>
    <x v="0"/>
    <x v="2"/>
    <x v="14"/>
    <x v="35"/>
    <x v="0"/>
    <x v="0"/>
    <x v="0"/>
    <x v="1"/>
  </r>
  <r>
    <x v="599"/>
    <s v="原发性高血压"/>
    <x v="0"/>
    <x v="1"/>
    <x v="0"/>
    <x v="0"/>
    <x v="0"/>
    <x v="1"/>
    <x v="2"/>
    <x v="14"/>
    <x v="35"/>
    <x v="0"/>
    <x v="0"/>
    <x v="0"/>
    <x v="1"/>
  </r>
  <r>
    <x v="600"/>
    <s v="原发性高血压"/>
    <x v="0"/>
    <x v="1"/>
    <x v="0"/>
    <x v="0"/>
    <x v="0"/>
    <x v="0"/>
    <x v="2"/>
    <x v="14"/>
    <x v="19"/>
    <x v="0"/>
    <x v="0"/>
    <x v="0"/>
    <x v="1"/>
  </r>
  <r>
    <x v="601"/>
    <s v="原发性高血压"/>
    <x v="0"/>
    <x v="1"/>
    <x v="0"/>
    <x v="0"/>
    <x v="0"/>
    <x v="1"/>
    <x v="2"/>
    <x v="14"/>
    <x v="19"/>
    <x v="0"/>
    <x v="0"/>
    <x v="0"/>
    <x v="1"/>
  </r>
  <r>
    <x v="602"/>
    <s v="原发性高血压"/>
    <x v="0"/>
    <x v="1"/>
    <x v="0"/>
    <x v="0"/>
    <x v="0"/>
    <x v="0"/>
    <x v="2"/>
    <x v="14"/>
    <x v="20"/>
    <x v="0"/>
    <x v="0"/>
    <x v="0"/>
    <x v="1"/>
  </r>
  <r>
    <x v="603"/>
    <s v="原发性高血压"/>
    <x v="0"/>
    <x v="1"/>
    <x v="0"/>
    <x v="0"/>
    <x v="0"/>
    <x v="1"/>
    <x v="2"/>
    <x v="14"/>
    <x v="20"/>
    <x v="0"/>
    <x v="0"/>
    <x v="0"/>
    <x v="1"/>
  </r>
  <r>
    <x v="604"/>
    <s v="原发性高血压"/>
    <x v="0"/>
    <x v="1"/>
    <x v="0"/>
    <x v="0"/>
    <x v="0"/>
    <x v="0"/>
    <x v="2"/>
    <x v="15"/>
    <x v="15"/>
    <x v="0"/>
    <x v="0"/>
    <x v="0"/>
    <x v="1"/>
  </r>
  <r>
    <x v="605"/>
    <s v="原发性高血压"/>
    <x v="0"/>
    <x v="1"/>
    <x v="0"/>
    <x v="0"/>
    <x v="0"/>
    <x v="1"/>
    <x v="2"/>
    <x v="15"/>
    <x v="15"/>
    <x v="0"/>
    <x v="0"/>
    <x v="0"/>
    <x v="1"/>
  </r>
  <r>
    <x v="606"/>
    <s v="原发性高血压"/>
    <x v="0"/>
    <x v="1"/>
    <x v="0"/>
    <x v="0"/>
    <x v="0"/>
    <x v="0"/>
    <x v="2"/>
    <x v="15"/>
    <x v="10"/>
    <x v="0"/>
    <x v="0"/>
    <x v="0"/>
    <x v="1"/>
  </r>
  <r>
    <x v="607"/>
    <s v="原发性高血压"/>
    <x v="0"/>
    <x v="1"/>
    <x v="0"/>
    <x v="0"/>
    <x v="0"/>
    <x v="1"/>
    <x v="2"/>
    <x v="15"/>
    <x v="10"/>
    <x v="0"/>
    <x v="0"/>
    <x v="0"/>
    <x v="1"/>
  </r>
  <r>
    <x v="608"/>
    <s v="原发性高血压"/>
    <x v="0"/>
    <x v="1"/>
    <x v="0"/>
    <x v="0"/>
    <x v="0"/>
    <x v="0"/>
    <x v="2"/>
    <x v="15"/>
    <x v="35"/>
    <x v="0"/>
    <x v="0"/>
    <x v="0"/>
    <x v="1"/>
  </r>
  <r>
    <x v="609"/>
    <s v="原发性高血压"/>
    <x v="0"/>
    <x v="1"/>
    <x v="0"/>
    <x v="0"/>
    <x v="0"/>
    <x v="1"/>
    <x v="2"/>
    <x v="15"/>
    <x v="35"/>
    <x v="0"/>
    <x v="0"/>
    <x v="0"/>
    <x v="1"/>
  </r>
  <r>
    <x v="610"/>
    <s v="原发性高血压"/>
    <x v="0"/>
    <x v="1"/>
    <x v="0"/>
    <x v="0"/>
    <x v="0"/>
    <x v="0"/>
    <x v="2"/>
    <x v="15"/>
    <x v="19"/>
    <x v="0"/>
    <x v="0"/>
    <x v="0"/>
    <x v="1"/>
  </r>
  <r>
    <x v="611"/>
    <s v="原发性高血压"/>
    <x v="0"/>
    <x v="1"/>
    <x v="0"/>
    <x v="0"/>
    <x v="0"/>
    <x v="1"/>
    <x v="2"/>
    <x v="15"/>
    <x v="19"/>
    <x v="0"/>
    <x v="0"/>
    <x v="0"/>
    <x v="1"/>
  </r>
  <r>
    <x v="612"/>
    <s v="原发性高血压"/>
    <x v="0"/>
    <x v="1"/>
    <x v="0"/>
    <x v="0"/>
    <x v="0"/>
    <x v="0"/>
    <x v="2"/>
    <x v="15"/>
    <x v="20"/>
    <x v="0"/>
    <x v="0"/>
    <x v="0"/>
    <x v="1"/>
  </r>
  <r>
    <x v="613"/>
    <s v="原发性高血压"/>
    <x v="0"/>
    <x v="1"/>
    <x v="0"/>
    <x v="0"/>
    <x v="0"/>
    <x v="1"/>
    <x v="2"/>
    <x v="15"/>
    <x v="20"/>
    <x v="0"/>
    <x v="0"/>
    <x v="0"/>
    <x v="1"/>
  </r>
  <r>
    <x v="614"/>
    <s v="原发性高血压"/>
    <x v="0"/>
    <x v="1"/>
    <x v="0"/>
    <x v="0"/>
    <x v="0"/>
    <x v="0"/>
    <x v="2"/>
    <x v="16"/>
    <x v="15"/>
    <x v="0"/>
    <x v="0"/>
    <x v="0"/>
    <x v="1"/>
  </r>
  <r>
    <x v="615"/>
    <s v="原发性高血压"/>
    <x v="0"/>
    <x v="1"/>
    <x v="0"/>
    <x v="0"/>
    <x v="0"/>
    <x v="1"/>
    <x v="2"/>
    <x v="16"/>
    <x v="15"/>
    <x v="0"/>
    <x v="0"/>
    <x v="0"/>
    <x v="1"/>
  </r>
  <r>
    <x v="616"/>
    <s v="原发性高血压"/>
    <x v="0"/>
    <x v="1"/>
    <x v="0"/>
    <x v="0"/>
    <x v="0"/>
    <x v="0"/>
    <x v="2"/>
    <x v="16"/>
    <x v="10"/>
    <x v="0"/>
    <x v="0"/>
    <x v="0"/>
    <x v="1"/>
  </r>
  <r>
    <x v="617"/>
    <s v="原发性高血压"/>
    <x v="0"/>
    <x v="1"/>
    <x v="0"/>
    <x v="0"/>
    <x v="0"/>
    <x v="1"/>
    <x v="2"/>
    <x v="16"/>
    <x v="10"/>
    <x v="0"/>
    <x v="0"/>
    <x v="0"/>
    <x v="1"/>
  </r>
  <r>
    <x v="618"/>
    <s v="原发性高血压"/>
    <x v="0"/>
    <x v="1"/>
    <x v="0"/>
    <x v="0"/>
    <x v="0"/>
    <x v="0"/>
    <x v="2"/>
    <x v="16"/>
    <x v="35"/>
    <x v="0"/>
    <x v="0"/>
    <x v="0"/>
    <x v="1"/>
  </r>
  <r>
    <x v="619"/>
    <s v="原发性高血压"/>
    <x v="0"/>
    <x v="1"/>
    <x v="0"/>
    <x v="0"/>
    <x v="0"/>
    <x v="1"/>
    <x v="2"/>
    <x v="16"/>
    <x v="35"/>
    <x v="0"/>
    <x v="0"/>
    <x v="0"/>
    <x v="1"/>
  </r>
  <r>
    <x v="620"/>
    <s v="原发性高血压"/>
    <x v="0"/>
    <x v="1"/>
    <x v="0"/>
    <x v="0"/>
    <x v="0"/>
    <x v="0"/>
    <x v="2"/>
    <x v="16"/>
    <x v="19"/>
    <x v="0"/>
    <x v="0"/>
    <x v="0"/>
    <x v="1"/>
  </r>
  <r>
    <x v="621"/>
    <s v="原发性高血压"/>
    <x v="0"/>
    <x v="1"/>
    <x v="0"/>
    <x v="0"/>
    <x v="0"/>
    <x v="1"/>
    <x v="2"/>
    <x v="16"/>
    <x v="19"/>
    <x v="0"/>
    <x v="0"/>
    <x v="0"/>
    <x v="1"/>
  </r>
  <r>
    <x v="622"/>
    <s v="原发性高血压"/>
    <x v="0"/>
    <x v="1"/>
    <x v="0"/>
    <x v="0"/>
    <x v="0"/>
    <x v="0"/>
    <x v="2"/>
    <x v="16"/>
    <x v="20"/>
    <x v="0"/>
    <x v="0"/>
    <x v="0"/>
    <x v="1"/>
  </r>
  <r>
    <x v="623"/>
    <s v="原发性高血压"/>
    <x v="0"/>
    <x v="1"/>
    <x v="0"/>
    <x v="0"/>
    <x v="0"/>
    <x v="1"/>
    <x v="2"/>
    <x v="16"/>
    <x v="20"/>
    <x v="0"/>
    <x v="0"/>
    <x v="0"/>
    <x v="1"/>
  </r>
  <r>
    <x v="624"/>
    <s v="原发性高血压"/>
    <x v="0"/>
    <x v="1"/>
    <x v="0"/>
    <x v="0"/>
    <x v="0"/>
    <x v="0"/>
    <x v="5"/>
    <x v="17"/>
    <x v="30"/>
    <x v="13"/>
    <x v="0"/>
    <x v="0"/>
    <x v="19"/>
  </r>
  <r>
    <x v="625"/>
    <s v="原发性高血压"/>
    <x v="0"/>
    <x v="1"/>
    <x v="0"/>
    <x v="0"/>
    <x v="0"/>
    <x v="1"/>
    <x v="5"/>
    <x v="17"/>
    <x v="30"/>
    <x v="13"/>
    <x v="0"/>
    <x v="0"/>
    <x v="1"/>
  </r>
  <r>
    <x v="626"/>
    <s v="原发性高血压"/>
    <x v="0"/>
    <x v="1"/>
    <x v="0"/>
    <x v="0"/>
    <x v="0"/>
    <x v="0"/>
    <x v="5"/>
    <x v="17"/>
    <x v="30"/>
    <x v="14"/>
    <x v="0"/>
    <x v="0"/>
    <x v="1"/>
  </r>
  <r>
    <x v="627"/>
    <s v="原发性高血压"/>
    <x v="0"/>
    <x v="1"/>
    <x v="0"/>
    <x v="0"/>
    <x v="0"/>
    <x v="1"/>
    <x v="5"/>
    <x v="17"/>
    <x v="30"/>
    <x v="14"/>
    <x v="0"/>
    <x v="0"/>
    <x v="1"/>
  </r>
  <r>
    <x v="628"/>
    <s v="原发性高血压"/>
    <x v="0"/>
    <x v="1"/>
    <x v="0"/>
    <x v="0"/>
    <x v="0"/>
    <x v="0"/>
    <x v="5"/>
    <x v="17"/>
    <x v="30"/>
    <x v="15"/>
    <x v="0"/>
    <x v="0"/>
    <x v="1"/>
  </r>
  <r>
    <x v="629"/>
    <s v="原发性高血压"/>
    <x v="0"/>
    <x v="1"/>
    <x v="0"/>
    <x v="0"/>
    <x v="0"/>
    <x v="1"/>
    <x v="5"/>
    <x v="17"/>
    <x v="30"/>
    <x v="15"/>
    <x v="0"/>
    <x v="0"/>
    <x v="1"/>
  </r>
  <r>
    <x v="630"/>
    <s v="原发性高血压"/>
    <x v="0"/>
    <x v="1"/>
    <x v="0"/>
    <x v="0"/>
    <x v="0"/>
    <x v="0"/>
    <x v="5"/>
    <x v="17"/>
    <x v="30"/>
    <x v="16"/>
    <x v="0"/>
    <x v="0"/>
    <x v="1"/>
  </r>
  <r>
    <x v="631"/>
    <s v="原发性高血压"/>
    <x v="0"/>
    <x v="1"/>
    <x v="0"/>
    <x v="0"/>
    <x v="0"/>
    <x v="1"/>
    <x v="5"/>
    <x v="17"/>
    <x v="30"/>
    <x v="16"/>
    <x v="0"/>
    <x v="0"/>
    <x v="1"/>
  </r>
  <r>
    <x v="632"/>
    <s v="原发性高血压"/>
    <x v="0"/>
    <x v="1"/>
    <x v="0"/>
    <x v="0"/>
    <x v="0"/>
    <x v="0"/>
    <x v="5"/>
    <x v="17"/>
    <x v="30"/>
    <x v="17"/>
    <x v="0"/>
    <x v="0"/>
    <x v="1"/>
  </r>
  <r>
    <x v="633"/>
    <s v="原发性高血压"/>
    <x v="0"/>
    <x v="1"/>
    <x v="0"/>
    <x v="0"/>
    <x v="0"/>
    <x v="1"/>
    <x v="5"/>
    <x v="17"/>
    <x v="30"/>
    <x v="17"/>
    <x v="0"/>
    <x v="0"/>
    <x v="1"/>
  </r>
  <r>
    <x v="634"/>
    <s v="原发性高血压"/>
    <x v="0"/>
    <x v="1"/>
    <x v="0"/>
    <x v="0"/>
    <x v="0"/>
    <x v="0"/>
    <x v="5"/>
    <x v="17"/>
    <x v="30"/>
    <x v="18"/>
    <x v="0"/>
    <x v="0"/>
    <x v="1"/>
  </r>
  <r>
    <x v="635"/>
    <s v="原发性高血压"/>
    <x v="0"/>
    <x v="1"/>
    <x v="0"/>
    <x v="0"/>
    <x v="0"/>
    <x v="1"/>
    <x v="5"/>
    <x v="17"/>
    <x v="30"/>
    <x v="18"/>
    <x v="0"/>
    <x v="0"/>
    <x v="1"/>
  </r>
  <r>
    <x v="636"/>
    <s v="原发性高血压"/>
    <x v="0"/>
    <x v="1"/>
    <x v="0"/>
    <x v="0"/>
    <x v="0"/>
    <x v="0"/>
    <x v="5"/>
    <x v="17"/>
    <x v="30"/>
    <x v="19"/>
    <x v="0"/>
    <x v="0"/>
    <x v="1"/>
  </r>
  <r>
    <x v="637"/>
    <s v="原发性高血压"/>
    <x v="0"/>
    <x v="1"/>
    <x v="0"/>
    <x v="0"/>
    <x v="0"/>
    <x v="1"/>
    <x v="5"/>
    <x v="17"/>
    <x v="30"/>
    <x v="19"/>
    <x v="0"/>
    <x v="0"/>
    <x v="1"/>
  </r>
  <r>
    <x v="638"/>
    <s v="原发性高血压"/>
    <x v="0"/>
    <x v="1"/>
    <x v="0"/>
    <x v="0"/>
    <x v="0"/>
    <x v="0"/>
    <x v="5"/>
    <x v="17"/>
    <x v="30"/>
    <x v="20"/>
    <x v="0"/>
    <x v="0"/>
    <x v="1"/>
  </r>
  <r>
    <x v="639"/>
    <s v="原发性高血压"/>
    <x v="0"/>
    <x v="1"/>
    <x v="0"/>
    <x v="0"/>
    <x v="0"/>
    <x v="1"/>
    <x v="5"/>
    <x v="17"/>
    <x v="30"/>
    <x v="20"/>
    <x v="0"/>
    <x v="0"/>
    <x v="1"/>
  </r>
  <r>
    <x v="640"/>
    <s v="原发性高血压"/>
    <x v="0"/>
    <x v="1"/>
    <x v="0"/>
    <x v="0"/>
    <x v="0"/>
    <x v="0"/>
    <x v="5"/>
    <x v="17"/>
    <x v="30"/>
    <x v="21"/>
    <x v="0"/>
    <x v="0"/>
    <x v="1"/>
  </r>
  <r>
    <x v="641"/>
    <s v="原发性高血压"/>
    <x v="0"/>
    <x v="1"/>
    <x v="0"/>
    <x v="0"/>
    <x v="0"/>
    <x v="1"/>
    <x v="5"/>
    <x v="17"/>
    <x v="30"/>
    <x v="21"/>
    <x v="0"/>
    <x v="0"/>
    <x v="1"/>
  </r>
  <r>
    <x v="642"/>
    <s v="原发性高血压"/>
    <x v="0"/>
    <x v="1"/>
    <x v="0"/>
    <x v="0"/>
    <x v="0"/>
    <x v="0"/>
    <x v="5"/>
    <x v="17"/>
    <x v="30"/>
    <x v="22"/>
    <x v="0"/>
    <x v="0"/>
    <x v="1"/>
  </r>
  <r>
    <x v="643"/>
    <s v="原发性高血压"/>
    <x v="0"/>
    <x v="1"/>
    <x v="0"/>
    <x v="0"/>
    <x v="0"/>
    <x v="1"/>
    <x v="5"/>
    <x v="17"/>
    <x v="30"/>
    <x v="22"/>
    <x v="0"/>
    <x v="0"/>
    <x v="1"/>
  </r>
  <r>
    <x v="644"/>
    <s v="原发性高血压"/>
    <x v="0"/>
    <x v="1"/>
    <x v="0"/>
    <x v="0"/>
    <x v="0"/>
    <x v="0"/>
    <x v="5"/>
    <x v="17"/>
    <x v="30"/>
    <x v="23"/>
    <x v="0"/>
    <x v="0"/>
    <x v="1"/>
  </r>
  <r>
    <x v="645"/>
    <s v="原发性高血压"/>
    <x v="0"/>
    <x v="1"/>
    <x v="0"/>
    <x v="0"/>
    <x v="0"/>
    <x v="1"/>
    <x v="5"/>
    <x v="17"/>
    <x v="30"/>
    <x v="23"/>
    <x v="0"/>
    <x v="0"/>
    <x v="1"/>
  </r>
  <r>
    <x v="646"/>
    <s v="原发性高血压"/>
    <x v="0"/>
    <x v="1"/>
    <x v="0"/>
    <x v="0"/>
    <x v="0"/>
    <x v="0"/>
    <x v="5"/>
    <x v="17"/>
    <x v="30"/>
    <x v="24"/>
    <x v="0"/>
    <x v="0"/>
    <x v="1"/>
  </r>
  <r>
    <x v="647"/>
    <s v="原发性高血压"/>
    <x v="0"/>
    <x v="1"/>
    <x v="0"/>
    <x v="0"/>
    <x v="0"/>
    <x v="1"/>
    <x v="5"/>
    <x v="17"/>
    <x v="30"/>
    <x v="24"/>
    <x v="0"/>
    <x v="0"/>
    <x v="1"/>
  </r>
  <r>
    <x v="648"/>
    <s v="原发性高血压"/>
    <x v="0"/>
    <x v="1"/>
    <x v="0"/>
    <x v="0"/>
    <x v="0"/>
    <x v="0"/>
    <x v="5"/>
    <x v="17"/>
    <x v="32"/>
    <x v="25"/>
    <x v="0"/>
    <x v="0"/>
    <x v="1"/>
  </r>
  <r>
    <x v="649"/>
    <s v="原发性高血压"/>
    <x v="0"/>
    <x v="1"/>
    <x v="0"/>
    <x v="0"/>
    <x v="0"/>
    <x v="1"/>
    <x v="5"/>
    <x v="17"/>
    <x v="32"/>
    <x v="25"/>
    <x v="0"/>
    <x v="0"/>
    <x v="1"/>
  </r>
  <r>
    <x v="650"/>
    <s v="原发性高血压"/>
    <x v="0"/>
    <x v="1"/>
    <x v="0"/>
    <x v="0"/>
    <x v="0"/>
    <x v="0"/>
    <x v="5"/>
    <x v="17"/>
    <x v="32"/>
    <x v="14"/>
    <x v="0"/>
    <x v="0"/>
    <x v="1"/>
  </r>
  <r>
    <x v="651"/>
    <s v="原发性高血压"/>
    <x v="0"/>
    <x v="1"/>
    <x v="0"/>
    <x v="0"/>
    <x v="0"/>
    <x v="1"/>
    <x v="5"/>
    <x v="17"/>
    <x v="32"/>
    <x v="14"/>
    <x v="0"/>
    <x v="0"/>
    <x v="1"/>
  </r>
  <r>
    <x v="652"/>
    <s v="原发性高血压"/>
    <x v="0"/>
    <x v="1"/>
    <x v="0"/>
    <x v="0"/>
    <x v="0"/>
    <x v="0"/>
    <x v="5"/>
    <x v="17"/>
    <x v="32"/>
    <x v="26"/>
    <x v="0"/>
    <x v="0"/>
    <x v="1"/>
  </r>
  <r>
    <x v="653"/>
    <s v="原发性高血压"/>
    <x v="0"/>
    <x v="1"/>
    <x v="0"/>
    <x v="0"/>
    <x v="0"/>
    <x v="1"/>
    <x v="5"/>
    <x v="17"/>
    <x v="32"/>
    <x v="26"/>
    <x v="0"/>
    <x v="0"/>
    <x v="1"/>
  </r>
  <r>
    <x v="654"/>
    <s v="原发性高血压"/>
    <x v="0"/>
    <x v="1"/>
    <x v="0"/>
    <x v="0"/>
    <x v="0"/>
    <x v="0"/>
    <x v="5"/>
    <x v="17"/>
    <x v="32"/>
    <x v="13"/>
    <x v="0"/>
    <x v="0"/>
    <x v="1"/>
  </r>
  <r>
    <x v="655"/>
    <s v="原发性高血压"/>
    <x v="0"/>
    <x v="1"/>
    <x v="0"/>
    <x v="0"/>
    <x v="0"/>
    <x v="1"/>
    <x v="5"/>
    <x v="17"/>
    <x v="32"/>
    <x v="13"/>
    <x v="0"/>
    <x v="0"/>
    <x v="1"/>
  </r>
  <r>
    <x v="656"/>
    <s v="原发性高血压"/>
    <x v="0"/>
    <x v="1"/>
    <x v="0"/>
    <x v="0"/>
    <x v="0"/>
    <x v="0"/>
    <x v="5"/>
    <x v="17"/>
    <x v="32"/>
    <x v="27"/>
    <x v="0"/>
    <x v="0"/>
    <x v="1"/>
  </r>
  <r>
    <x v="657"/>
    <s v="原发性高血压"/>
    <x v="0"/>
    <x v="1"/>
    <x v="0"/>
    <x v="0"/>
    <x v="0"/>
    <x v="1"/>
    <x v="5"/>
    <x v="17"/>
    <x v="32"/>
    <x v="27"/>
    <x v="0"/>
    <x v="0"/>
    <x v="1"/>
  </r>
  <r>
    <x v="658"/>
    <s v="原发性高血压"/>
    <x v="0"/>
    <x v="2"/>
    <x v="0"/>
    <x v="0"/>
    <x v="0"/>
    <x v="0"/>
    <x v="2"/>
    <x v="5"/>
    <x v="0"/>
    <x v="0"/>
    <x v="0"/>
    <x v="0"/>
    <x v="1"/>
  </r>
  <r>
    <x v="659"/>
    <s v="原发性高血压"/>
    <x v="0"/>
    <x v="2"/>
    <x v="0"/>
    <x v="0"/>
    <x v="0"/>
    <x v="1"/>
    <x v="2"/>
    <x v="5"/>
    <x v="0"/>
    <x v="0"/>
    <x v="0"/>
    <x v="0"/>
    <x v="1"/>
  </r>
  <r>
    <x v="660"/>
    <s v="原发性高血压"/>
    <x v="0"/>
    <x v="2"/>
    <x v="0"/>
    <x v="0"/>
    <x v="0"/>
    <x v="0"/>
    <x v="2"/>
    <x v="6"/>
    <x v="0"/>
    <x v="0"/>
    <x v="0"/>
    <x v="0"/>
    <x v="1"/>
  </r>
  <r>
    <x v="661"/>
    <s v="原发性高血压"/>
    <x v="0"/>
    <x v="2"/>
    <x v="0"/>
    <x v="0"/>
    <x v="0"/>
    <x v="1"/>
    <x v="2"/>
    <x v="6"/>
    <x v="0"/>
    <x v="0"/>
    <x v="0"/>
    <x v="0"/>
    <x v="1"/>
  </r>
  <r>
    <x v="662"/>
    <s v="原发性高血压"/>
    <x v="0"/>
    <x v="2"/>
    <x v="0"/>
    <x v="0"/>
    <x v="0"/>
    <x v="0"/>
    <x v="2"/>
    <x v="6"/>
    <x v="15"/>
    <x v="0"/>
    <x v="0"/>
    <x v="0"/>
    <x v="1"/>
  </r>
  <r>
    <x v="663"/>
    <s v="原发性高血压"/>
    <x v="0"/>
    <x v="2"/>
    <x v="0"/>
    <x v="0"/>
    <x v="0"/>
    <x v="1"/>
    <x v="2"/>
    <x v="6"/>
    <x v="15"/>
    <x v="0"/>
    <x v="0"/>
    <x v="0"/>
    <x v="1"/>
  </r>
  <r>
    <x v="664"/>
    <s v="原发性高血压"/>
    <x v="0"/>
    <x v="2"/>
    <x v="0"/>
    <x v="0"/>
    <x v="0"/>
    <x v="0"/>
    <x v="2"/>
    <x v="6"/>
    <x v="10"/>
    <x v="0"/>
    <x v="0"/>
    <x v="0"/>
    <x v="1"/>
  </r>
  <r>
    <x v="665"/>
    <s v="原发性高血压"/>
    <x v="0"/>
    <x v="2"/>
    <x v="0"/>
    <x v="0"/>
    <x v="0"/>
    <x v="1"/>
    <x v="2"/>
    <x v="6"/>
    <x v="10"/>
    <x v="0"/>
    <x v="0"/>
    <x v="0"/>
    <x v="1"/>
  </r>
  <r>
    <x v="666"/>
    <s v="原发性高血压"/>
    <x v="0"/>
    <x v="2"/>
    <x v="0"/>
    <x v="0"/>
    <x v="0"/>
    <x v="0"/>
    <x v="2"/>
    <x v="6"/>
    <x v="35"/>
    <x v="0"/>
    <x v="0"/>
    <x v="0"/>
    <x v="1"/>
  </r>
  <r>
    <x v="667"/>
    <s v="原发性高血压"/>
    <x v="0"/>
    <x v="2"/>
    <x v="0"/>
    <x v="0"/>
    <x v="0"/>
    <x v="1"/>
    <x v="2"/>
    <x v="6"/>
    <x v="35"/>
    <x v="0"/>
    <x v="0"/>
    <x v="0"/>
    <x v="1"/>
  </r>
  <r>
    <x v="668"/>
    <s v="原发性高血压"/>
    <x v="0"/>
    <x v="2"/>
    <x v="0"/>
    <x v="0"/>
    <x v="0"/>
    <x v="0"/>
    <x v="2"/>
    <x v="6"/>
    <x v="19"/>
    <x v="0"/>
    <x v="0"/>
    <x v="0"/>
    <x v="1"/>
  </r>
  <r>
    <x v="669"/>
    <s v="原发性高血压"/>
    <x v="0"/>
    <x v="2"/>
    <x v="0"/>
    <x v="0"/>
    <x v="0"/>
    <x v="1"/>
    <x v="2"/>
    <x v="6"/>
    <x v="19"/>
    <x v="0"/>
    <x v="0"/>
    <x v="0"/>
    <x v="1"/>
  </r>
  <r>
    <x v="670"/>
    <s v="原发性高血压"/>
    <x v="0"/>
    <x v="2"/>
    <x v="0"/>
    <x v="0"/>
    <x v="0"/>
    <x v="0"/>
    <x v="2"/>
    <x v="6"/>
    <x v="20"/>
    <x v="0"/>
    <x v="0"/>
    <x v="0"/>
    <x v="1"/>
  </r>
  <r>
    <x v="671"/>
    <s v="原发性高血压"/>
    <x v="0"/>
    <x v="2"/>
    <x v="0"/>
    <x v="0"/>
    <x v="0"/>
    <x v="1"/>
    <x v="2"/>
    <x v="6"/>
    <x v="20"/>
    <x v="0"/>
    <x v="0"/>
    <x v="0"/>
    <x v="1"/>
  </r>
  <r>
    <x v="672"/>
    <s v="原发性高血压"/>
    <x v="0"/>
    <x v="2"/>
    <x v="0"/>
    <x v="0"/>
    <x v="0"/>
    <x v="0"/>
    <x v="2"/>
    <x v="5"/>
    <x v="15"/>
    <x v="0"/>
    <x v="0"/>
    <x v="0"/>
    <x v="1"/>
  </r>
  <r>
    <x v="673"/>
    <s v="原发性高血压"/>
    <x v="0"/>
    <x v="2"/>
    <x v="0"/>
    <x v="0"/>
    <x v="0"/>
    <x v="1"/>
    <x v="2"/>
    <x v="5"/>
    <x v="15"/>
    <x v="0"/>
    <x v="0"/>
    <x v="0"/>
    <x v="1"/>
  </r>
  <r>
    <x v="674"/>
    <s v="原发性高血压"/>
    <x v="0"/>
    <x v="2"/>
    <x v="0"/>
    <x v="0"/>
    <x v="0"/>
    <x v="0"/>
    <x v="2"/>
    <x v="5"/>
    <x v="35"/>
    <x v="0"/>
    <x v="0"/>
    <x v="0"/>
    <x v="1"/>
  </r>
  <r>
    <x v="675"/>
    <s v="原发性高血压"/>
    <x v="0"/>
    <x v="2"/>
    <x v="0"/>
    <x v="0"/>
    <x v="0"/>
    <x v="1"/>
    <x v="2"/>
    <x v="5"/>
    <x v="35"/>
    <x v="0"/>
    <x v="0"/>
    <x v="0"/>
    <x v="1"/>
  </r>
  <r>
    <x v="676"/>
    <s v="原发性高血压"/>
    <x v="0"/>
    <x v="2"/>
    <x v="0"/>
    <x v="0"/>
    <x v="0"/>
    <x v="0"/>
    <x v="2"/>
    <x v="5"/>
    <x v="19"/>
    <x v="0"/>
    <x v="0"/>
    <x v="0"/>
    <x v="1"/>
  </r>
  <r>
    <x v="677"/>
    <s v="原发性高血压"/>
    <x v="0"/>
    <x v="2"/>
    <x v="0"/>
    <x v="0"/>
    <x v="0"/>
    <x v="1"/>
    <x v="2"/>
    <x v="5"/>
    <x v="19"/>
    <x v="0"/>
    <x v="0"/>
    <x v="0"/>
    <x v="1"/>
  </r>
  <r>
    <x v="678"/>
    <s v="原发性高血压"/>
    <x v="0"/>
    <x v="2"/>
    <x v="0"/>
    <x v="0"/>
    <x v="0"/>
    <x v="0"/>
    <x v="2"/>
    <x v="5"/>
    <x v="20"/>
    <x v="0"/>
    <x v="0"/>
    <x v="0"/>
    <x v="1"/>
  </r>
  <r>
    <x v="679"/>
    <s v="原发性高血压"/>
    <x v="0"/>
    <x v="2"/>
    <x v="0"/>
    <x v="0"/>
    <x v="0"/>
    <x v="1"/>
    <x v="2"/>
    <x v="5"/>
    <x v="20"/>
    <x v="0"/>
    <x v="0"/>
    <x v="0"/>
    <x v="1"/>
  </r>
  <r>
    <x v="680"/>
    <s v="原发性高血压"/>
    <x v="0"/>
    <x v="2"/>
    <x v="0"/>
    <x v="0"/>
    <x v="0"/>
    <x v="0"/>
    <x v="2"/>
    <x v="7"/>
    <x v="15"/>
    <x v="0"/>
    <x v="0"/>
    <x v="0"/>
    <x v="1"/>
  </r>
  <r>
    <x v="681"/>
    <s v="原发性高血压"/>
    <x v="0"/>
    <x v="2"/>
    <x v="0"/>
    <x v="0"/>
    <x v="0"/>
    <x v="1"/>
    <x v="2"/>
    <x v="7"/>
    <x v="15"/>
    <x v="0"/>
    <x v="0"/>
    <x v="0"/>
    <x v="1"/>
  </r>
  <r>
    <x v="682"/>
    <s v="原发性高血压"/>
    <x v="0"/>
    <x v="2"/>
    <x v="0"/>
    <x v="0"/>
    <x v="0"/>
    <x v="0"/>
    <x v="2"/>
    <x v="7"/>
    <x v="10"/>
    <x v="0"/>
    <x v="0"/>
    <x v="0"/>
    <x v="1"/>
  </r>
  <r>
    <x v="683"/>
    <s v="原发性高血压"/>
    <x v="0"/>
    <x v="2"/>
    <x v="0"/>
    <x v="0"/>
    <x v="0"/>
    <x v="1"/>
    <x v="2"/>
    <x v="7"/>
    <x v="10"/>
    <x v="0"/>
    <x v="0"/>
    <x v="0"/>
    <x v="1"/>
  </r>
  <r>
    <x v="684"/>
    <s v="原发性高血压"/>
    <x v="0"/>
    <x v="2"/>
    <x v="0"/>
    <x v="0"/>
    <x v="0"/>
    <x v="0"/>
    <x v="2"/>
    <x v="7"/>
    <x v="35"/>
    <x v="0"/>
    <x v="0"/>
    <x v="0"/>
    <x v="1"/>
  </r>
  <r>
    <x v="685"/>
    <s v="原发性高血压"/>
    <x v="0"/>
    <x v="2"/>
    <x v="0"/>
    <x v="0"/>
    <x v="0"/>
    <x v="1"/>
    <x v="2"/>
    <x v="7"/>
    <x v="35"/>
    <x v="0"/>
    <x v="0"/>
    <x v="0"/>
    <x v="1"/>
  </r>
  <r>
    <x v="686"/>
    <s v="原发性高血压"/>
    <x v="0"/>
    <x v="2"/>
    <x v="0"/>
    <x v="0"/>
    <x v="0"/>
    <x v="0"/>
    <x v="2"/>
    <x v="7"/>
    <x v="19"/>
    <x v="0"/>
    <x v="0"/>
    <x v="0"/>
    <x v="1"/>
  </r>
  <r>
    <x v="687"/>
    <s v="原发性高血压"/>
    <x v="0"/>
    <x v="2"/>
    <x v="0"/>
    <x v="0"/>
    <x v="0"/>
    <x v="1"/>
    <x v="2"/>
    <x v="7"/>
    <x v="19"/>
    <x v="0"/>
    <x v="0"/>
    <x v="0"/>
    <x v="1"/>
  </r>
  <r>
    <x v="688"/>
    <s v="原发性高血压"/>
    <x v="0"/>
    <x v="2"/>
    <x v="0"/>
    <x v="0"/>
    <x v="0"/>
    <x v="0"/>
    <x v="2"/>
    <x v="7"/>
    <x v="20"/>
    <x v="0"/>
    <x v="0"/>
    <x v="0"/>
    <x v="1"/>
  </r>
  <r>
    <x v="689"/>
    <s v="原发性高血压"/>
    <x v="0"/>
    <x v="2"/>
    <x v="0"/>
    <x v="0"/>
    <x v="0"/>
    <x v="1"/>
    <x v="2"/>
    <x v="7"/>
    <x v="20"/>
    <x v="0"/>
    <x v="0"/>
    <x v="0"/>
    <x v="1"/>
  </r>
  <r>
    <x v="690"/>
    <s v="原发性高血压"/>
    <x v="0"/>
    <x v="2"/>
    <x v="0"/>
    <x v="0"/>
    <x v="0"/>
    <x v="0"/>
    <x v="2"/>
    <x v="8"/>
    <x v="15"/>
    <x v="0"/>
    <x v="0"/>
    <x v="0"/>
    <x v="1"/>
  </r>
  <r>
    <x v="691"/>
    <s v="原发性高血压"/>
    <x v="0"/>
    <x v="2"/>
    <x v="0"/>
    <x v="0"/>
    <x v="0"/>
    <x v="1"/>
    <x v="2"/>
    <x v="8"/>
    <x v="15"/>
    <x v="0"/>
    <x v="0"/>
    <x v="0"/>
    <x v="1"/>
  </r>
  <r>
    <x v="692"/>
    <s v="原发性高血压"/>
    <x v="0"/>
    <x v="2"/>
    <x v="0"/>
    <x v="0"/>
    <x v="0"/>
    <x v="0"/>
    <x v="2"/>
    <x v="8"/>
    <x v="10"/>
    <x v="0"/>
    <x v="0"/>
    <x v="0"/>
    <x v="1"/>
  </r>
  <r>
    <x v="693"/>
    <s v="原发性高血压"/>
    <x v="0"/>
    <x v="2"/>
    <x v="0"/>
    <x v="0"/>
    <x v="0"/>
    <x v="1"/>
    <x v="2"/>
    <x v="8"/>
    <x v="10"/>
    <x v="0"/>
    <x v="0"/>
    <x v="0"/>
    <x v="1"/>
  </r>
  <r>
    <x v="694"/>
    <s v="原发性高血压"/>
    <x v="0"/>
    <x v="2"/>
    <x v="0"/>
    <x v="0"/>
    <x v="0"/>
    <x v="0"/>
    <x v="2"/>
    <x v="8"/>
    <x v="35"/>
    <x v="0"/>
    <x v="0"/>
    <x v="0"/>
    <x v="1"/>
  </r>
  <r>
    <x v="695"/>
    <s v="原发性高血压"/>
    <x v="0"/>
    <x v="2"/>
    <x v="0"/>
    <x v="0"/>
    <x v="0"/>
    <x v="1"/>
    <x v="2"/>
    <x v="8"/>
    <x v="35"/>
    <x v="0"/>
    <x v="0"/>
    <x v="0"/>
    <x v="1"/>
  </r>
  <r>
    <x v="696"/>
    <s v="原发性高血压"/>
    <x v="0"/>
    <x v="2"/>
    <x v="0"/>
    <x v="0"/>
    <x v="0"/>
    <x v="0"/>
    <x v="2"/>
    <x v="8"/>
    <x v="19"/>
    <x v="0"/>
    <x v="0"/>
    <x v="0"/>
    <x v="1"/>
  </r>
  <r>
    <x v="697"/>
    <s v="原发性高血压"/>
    <x v="0"/>
    <x v="2"/>
    <x v="0"/>
    <x v="0"/>
    <x v="0"/>
    <x v="1"/>
    <x v="2"/>
    <x v="8"/>
    <x v="19"/>
    <x v="0"/>
    <x v="0"/>
    <x v="0"/>
    <x v="1"/>
  </r>
  <r>
    <x v="698"/>
    <s v="原发性高血压"/>
    <x v="0"/>
    <x v="2"/>
    <x v="0"/>
    <x v="0"/>
    <x v="0"/>
    <x v="0"/>
    <x v="2"/>
    <x v="8"/>
    <x v="20"/>
    <x v="0"/>
    <x v="0"/>
    <x v="0"/>
    <x v="1"/>
  </r>
  <r>
    <x v="699"/>
    <s v="原发性高血压"/>
    <x v="0"/>
    <x v="2"/>
    <x v="0"/>
    <x v="0"/>
    <x v="0"/>
    <x v="1"/>
    <x v="2"/>
    <x v="8"/>
    <x v="20"/>
    <x v="0"/>
    <x v="0"/>
    <x v="0"/>
    <x v="1"/>
  </r>
  <r>
    <x v="700"/>
    <s v="原发性高血压"/>
    <x v="0"/>
    <x v="2"/>
    <x v="0"/>
    <x v="0"/>
    <x v="0"/>
    <x v="0"/>
    <x v="2"/>
    <x v="9"/>
    <x v="15"/>
    <x v="0"/>
    <x v="0"/>
    <x v="0"/>
    <x v="1"/>
  </r>
  <r>
    <x v="701"/>
    <s v="原发性高血压"/>
    <x v="0"/>
    <x v="2"/>
    <x v="0"/>
    <x v="0"/>
    <x v="0"/>
    <x v="1"/>
    <x v="2"/>
    <x v="9"/>
    <x v="15"/>
    <x v="0"/>
    <x v="0"/>
    <x v="0"/>
    <x v="1"/>
  </r>
  <r>
    <x v="702"/>
    <s v="原发性高血压"/>
    <x v="0"/>
    <x v="2"/>
    <x v="0"/>
    <x v="0"/>
    <x v="0"/>
    <x v="0"/>
    <x v="2"/>
    <x v="9"/>
    <x v="10"/>
    <x v="0"/>
    <x v="0"/>
    <x v="0"/>
    <x v="1"/>
  </r>
  <r>
    <x v="703"/>
    <s v="原发性高血压"/>
    <x v="0"/>
    <x v="2"/>
    <x v="0"/>
    <x v="0"/>
    <x v="0"/>
    <x v="1"/>
    <x v="2"/>
    <x v="9"/>
    <x v="10"/>
    <x v="0"/>
    <x v="0"/>
    <x v="0"/>
    <x v="1"/>
  </r>
  <r>
    <x v="704"/>
    <s v="原发性高血压"/>
    <x v="0"/>
    <x v="2"/>
    <x v="0"/>
    <x v="0"/>
    <x v="0"/>
    <x v="0"/>
    <x v="2"/>
    <x v="9"/>
    <x v="35"/>
    <x v="0"/>
    <x v="0"/>
    <x v="0"/>
    <x v="1"/>
  </r>
  <r>
    <x v="705"/>
    <s v="原发性高血压"/>
    <x v="0"/>
    <x v="2"/>
    <x v="0"/>
    <x v="0"/>
    <x v="0"/>
    <x v="1"/>
    <x v="2"/>
    <x v="9"/>
    <x v="35"/>
    <x v="0"/>
    <x v="0"/>
    <x v="0"/>
    <x v="1"/>
  </r>
  <r>
    <x v="706"/>
    <s v="原发性高血压"/>
    <x v="0"/>
    <x v="2"/>
    <x v="0"/>
    <x v="0"/>
    <x v="0"/>
    <x v="0"/>
    <x v="2"/>
    <x v="9"/>
    <x v="19"/>
    <x v="0"/>
    <x v="0"/>
    <x v="0"/>
    <x v="1"/>
  </r>
  <r>
    <x v="707"/>
    <s v="原发性高血压"/>
    <x v="0"/>
    <x v="2"/>
    <x v="0"/>
    <x v="0"/>
    <x v="0"/>
    <x v="1"/>
    <x v="2"/>
    <x v="9"/>
    <x v="19"/>
    <x v="0"/>
    <x v="0"/>
    <x v="0"/>
    <x v="1"/>
  </r>
  <r>
    <x v="708"/>
    <s v="原发性高血压"/>
    <x v="0"/>
    <x v="2"/>
    <x v="0"/>
    <x v="0"/>
    <x v="0"/>
    <x v="0"/>
    <x v="2"/>
    <x v="9"/>
    <x v="20"/>
    <x v="0"/>
    <x v="0"/>
    <x v="0"/>
    <x v="1"/>
  </r>
  <r>
    <x v="709"/>
    <s v="原发性高血压"/>
    <x v="0"/>
    <x v="2"/>
    <x v="0"/>
    <x v="0"/>
    <x v="0"/>
    <x v="1"/>
    <x v="2"/>
    <x v="9"/>
    <x v="20"/>
    <x v="0"/>
    <x v="0"/>
    <x v="0"/>
    <x v="1"/>
  </r>
  <r>
    <x v="710"/>
    <s v="原发性高血压"/>
    <x v="0"/>
    <x v="2"/>
    <x v="0"/>
    <x v="0"/>
    <x v="0"/>
    <x v="0"/>
    <x v="2"/>
    <x v="10"/>
    <x v="15"/>
    <x v="0"/>
    <x v="0"/>
    <x v="0"/>
    <x v="1"/>
  </r>
  <r>
    <x v="711"/>
    <s v="原发性高血压"/>
    <x v="0"/>
    <x v="2"/>
    <x v="0"/>
    <x v="0"/>
    <x v="0"/>
    <x v="1"/>
    <x v="2"/>
    <x v="10"/>
    <x v="15"/>
    <x v="0"/>
    <x v="0"/>
    <x v="0"/>
    <x v="1"/>
  </r>
  <r>
    <x v="712"/>
    <s v="原发性高血压"/>
    <x v="0"/>
    <x v="2"/>
    <x v="0"/>
    <x v="0"/>
    <x v="0"/>
    <x v="0"/>
    <x v="2"/>
    <x v="10"/>
    <x v="10"/>
    <x v="0"/>
    <x v="0"/>
    <x v="0"/>
    <x v="1"/>
  </r>
  <r>
    <x v="713"/>
    <s v="原发性高血压"/>
    <x v="0"/>
    <x v="2"/>
    <x v="0"/>
    <x v="0"/>
    <x v="0"/>
    <x v="1"/>
    <x v="2"/>
    <x v="10"/>
    <x v="10"/>
    <x v="0"/>
    <x v="0"/>
    <x v="0"/>
    <x v="1"/>
  </r>
  <r>
    <x v="714"/>
    <s v="原发性高血压"/>
    <x v="0"/>
    <x v="2"/>
    <x v="0"/>
    <x v="0"/>
    <x v="0"/>
    <x v="0"/>
    <x v="2"/>
    <x v="10"/>
    <x v="35"/>
    <x v="0"/>
    <x v="0"/>
    <x v="0"/>
    <x v="1"/>
  </r>
  <r>
    <x v="715"/>
    <s v="原发性高血压"/>
    <x v="0"/>
    <x v="2"/>
    <x v="0"/>
    <x v="0"/>
    <x v="0"/>
    <x v="1"/>
    <x v="2"/>
    <x v="10"/>
    <x v="35"/>
    <x v="0"/>
    <x v="0"/>
    <x v="0"/>
    <x v="1"/>
  </r>
  <r>
    <x v="716"/>
    <s v="原发性高血压"/>
    <x v="0"/>
    <x v="2"/>
    <x v="0"/>
    <x v="0"/>
    <x v="0"/>
    <x v="0"/>
    <x v="2"/>
    <x v="10"/>
    <x v="19"/>
    <x v="0"/>
    <x v="0"/>
    <x v="0"/>
    <x v="1"/>
  </r>
  <r>
    <x v="717"/>
    <s v="原发性高血压"/>
    <x v="0"/>
    <x v="2"/>
    <x v="0"/>
    <x v="0"/>
    <x v="0"/>
    <x v="1"/>
    <x v="2"/>
    <x v="10"/>
    <x v="19"/>
    <x v="0"/>
    <x v="0"/>
    <x v="0"/>
    <x v="1"/>
  </r>
  <r>
    <x v="718"/>
    <s v="原发性高血压"/>
    <x v="0"/>
    <x v="2"/>
    <x v="0"/>
    <x v="0"/>
    <x v="0"/>
    <x v="0"/>
    <x v="2"/>
    <x v="10"/>
    <x v="20"/>
    <x v="0"/>
    <x v="0"/>
    <x v="0"/>
    <x v="1"/>
  </r>
  <r>
    <x v="719"/>
    <s v="原发性高血压"/>
    <x v="0"/>
    <x v="2"/>
    <x v="0"/>
    <x v="0"/>
    <x v="0"/>
    <x v="1"/>
    <x v="2"/>
    <x v="10"/>
    <x v="20"/>
    <x v="0"/>
    <x v="0"/>
    <x v="0"/>
    <x v="1"/>
  </r>
  <r>
    <x v="720"/>
    <s v="原发性高血压"/>
    <x v="0"/>
    <x v="2"/>
    <x v="0"/>
    <x v="0"/>
    <x v="0"/>
    <x v="0"/>
    <x v="2"/>
    <x v="11"/>
    <x v="15"/>
    <x v="0"/>
    <x v="0"/>
    <x v="0"/>
    <x v="1"/>
  </r>
  <r>
    <x v="721"/>
    <s v="原发性高血压"/>
    <x v="0"/>
    <x v="2"/>
    <x v="0"/>
    <x v="0"/>
    <x v="0"/>
    <x v="1"/>
    <x v="2"/>
    <x v="11"/>
    <x v="15"/>
    <x v="0"/>
    <x v="0"/>
    <x v="0"/>
    <x v="1"/>
  </r>
  <r>
    <x v="722"/>
    <s v="原发性高血压"/>
    <x v="0"/>
    <x v="2"/>
    <x v="0"/>
    <x v="0"/>
    <x v="0"/>
    <x v="0"/>
    <x v="2"/>
    <x v="11"/>
    <x v="10"/>
    <x v="0"/>
    <x v="0"/>
    <x v="0"/>
    <x v="1"/>
  </r>
  <r>
    <x v="723"/>
    <s v="原发性高血压"/>
    <x v="0"/>
    <x v="2"/>
    <x v="0"/>
    <x v="0"/>
    <x v="0"/>
    <x v="1"/>
    <x v="2"/>
    <x v="11"/>
    <x v="10"/>
    <x v="0"/>
    <x v="0"/>
    <x v="0"/>
    <x v="1"/>
  </r>
  <r>
    <x v="724"/>
    <s v="原发性高血压"/>
    <x v="0"/>
    <x v="2"/>
    <x v="0"/>
    <x v="0"/>
    <x v="0"/>
    <x v="0"/>
    <x v="2"/>
    <x v="11"/>
    <x v="35"/>
    <x v="0"/>
    <x v="0"/>
    <x v="0"/>
    <x v="1"/>
  </r>
  <r>
    <x v="725"/>
    <s v="原发性高血压"/>
    <x v="0"/>
    <x v="2"/>
    <x v="0"/>
    <x v="0"/>
    <x v="0"/>
    <x v="1"/>
    <x v="2"/>
    <x v="11"/>
    <x v="35"/>
    <x v="0"/>
    <x v="0"/>
    <x v="0"/>
    <x v="1"/>
  </r>
  <r>
    <x v="726"/>
    <s v="原发性高血压"/>
    <x v="0"/>
    <x v="2"/>
    <x v="0"/>
    <x v="0"/>
    <x v="0"/>
    <x v="0"/>
    <x v="2"/>
    <x v="11"/>
    <x v="19"/>
    <x v="0"/>
    <x v="0"/>
    <x v="0"/>
    <x v="1"/>
  </r>
  <r>
    <x v="727"/>
    <s v="原发性高血压"/>
    <x v="0"/>
    <x v="2"/>
    <x v="0"/>
    <x v="0"/>
    <x v="0"/>
    <x v="1"/>
    <x v="2"/>
    <x v="11"/>
    <x v="19"/>
    <x v="0"/>
    <x v="0"/>
    <x v="0"/>
    <x v="1"/>
  </r>
  <r>
    <x v="728"/>
    <s v="原发性高血压"/>
    <x v="0"/>
    <x v="2"/>
    <x v="0"/>
    <x v="0"/>
    <x v="0"/>
    <x v="0"/>
    <x v="2"/>
    <x v="11"/>
    <x v="20"/>
    <x v="0"/>
    <x v="0"/>
    <x v="0"/>
    <x v="1"/>
  </r>
  <r>
    <x v="729"/>
    <s v="原发性高血压"/>
    <x v="0"/>
    <x v="2"/>
    <x v="0"/>
    <x v="0"/>
    <x v="0"/>
    <x v="1"/>
    <x v="2"/>
    <x v="11"/>
    <x v="20"/>
    <x v="0"/>
    <x v="0"/>
    <x v="0"/>
    <x v="1"/>
  </r>
  <r>
    <x v="730"/>
    <s v="原发性高血压"/>
    <x v="0"/>
    <x v="2"/>
    <x v="0"/>
    <x v="0"/>
    <x v="0"/>
    <x v="0"/>
    <x v="2"/>
    <x v="12"/>
    <x v="15"/>
    <x v="0"/>
    <x v="0"/>
    <x v="0"/>
    <x v="1"/>
  </r>
  <r>
    <x v="731"/>
    <s v="原发性高血压"/>
    <x v="0"/>
    <x v="2"/>
    <x v="0"/>
    <x v="0"/>
    <x v="0"/>
    <x v="1"/>
    <x v="2"/>
    <x v="12"/>
    <x v="15"/>
    <x v="0"/>
    <x v="0"/>
    <x v="0"/>
    <x v="1"/>
  </r>
  <r>
    <x v="732"/>
    <s v="原发性高血压"/>
    <x v="0"/>
    <x v="2"/>
    <x v="0"/>
    <x v="0"/>
    <x v="0"/>
    <x v="0"/>
    <x v="2"/>
    <x v="12"/>
    <x v="10"/>
    <x v="0"/>
    <x v="0"/>
    <x v="0"/>
    <x v="1"/>
  </r>
  <r>
    <x v="733"/>
    <s v="原发性高血压"/>
    <x v="0"/>
    <x v="2"/>
    <x v="0"/>
    <x v="0"/>
    <x v="0"/>
    <x v="1"/>
    <x v="2"/>
    <x v="12"/>
    <x v="10"/>
    <x v="0"/>
    <x v="0"/>
    <x v="0"/>
    <x v="1"/>
  </r>
  <r>
    <x v="734"/>
    <s v="原发性高血压"/>
    <x v="0"/>
    <x v="2"/>
    <x v="0"/>
    <x v="0"/>
    <x v="0"/>
    <x v="0"/>
    <x v="2"/>
    <x v="12"/>
    <x v="35"/>
    <x v="0"/>
    <x v="0"/>
    <x v="0"/>
    <x v="1"/>
  </r>
  <r>
    <x v="735"/>
    <s v="原发性高血压"/>
    <x v="0"/>
    <x v="2"/>
    <x v="0"/>
    <x v="0"/>
    <x v="0"/>
    <x v="1"/>
    <x v="2"/>
    <x v="12"/>
    <x v="35"/>
    <x v="0"/>
    <x v="0"/>
    <x v="0"/>
    <x v="1"/>
  </r>
  <r>
    <x v="736"/>
    <s v="原发性高血压"/>
    <x v="0"/>
    <x v="2"/>
    <x v="0"/>
    <x v="0"/>
    <x v="0"/>
    <x v="0"/>
    <x v="2"/>
    <x v="12"/>
    <x v="19"/>
    <x v="0"/>
    <x v="0"/>
    <x v="0"/>
    <x v="1"/>
  </r>
  <r>
    <x v="737"/>
    <s v="原发性高血压"/>
    <x v="0"/>
    <x v="2"/>
    <x v="0"/>
    <x v="0"/>
    <x v="0"/>
    <x v="1"/>
    <x v="2"/>
    <x v="12"/>
    <x v="19"/>
    <x v="0"/>
    <x v="0"/>
    <x v="0"/>
    <x v="1"/>
  </r>
  <r>
    <x v="738"/>
    <s v="原发性高血压"/>
    <x v="0"/>
    <x v="2"/>
    <x v="0"/>
    <x v="0"/>
    <x v="0"/>
    <x v="0"/>
    <x v="2"/>
    <x v="12"/>
    <x v="20"/>
    <x v="0"/>
    <x v="0"/>
    <x v="0"/>
    <x v="1"/>
  </r>
  <r>
    <x v="739"/>
    <s v="原发性高血压"/>
    <x v="0"/>
    <x v="2"/>
    <x v="0"/>
    <x v="0"/>
    <x v="0"/>
    <x v="1"/>
    <x v="2"/>
    <x v="12"/>
    <x v="20"/>
    <x v="0"/>
    <x v="0"/>
    <x v="0"/>
    <x v="1"/>
  </r>
  <r>
    <x v="740"/>
    <s v="原发性高血压"/>
    <x v="0"/>
    <x v="2"/>
    <x v="0"/>
    <x v="0"/>
    <x v="0"/>
    <x v="0"/>
    <x v="2"/>
    <x v="13"/>
    <x v="15"/>
    <x v="0"/>
    <x v="0"/>
    <x v="0"/>
    <x v="1"/>
  </r>
  <r>
    <x v="741"/>
    <s v="原发性高血压"/>
    <x v="0"/>
    <x v="2"/>
    <x v="0"/>
    <x v="0"/>
    <x v="0"/>
    <x v="1"/>
    <x v="2"/>
    <x v="13"/>
    <x v="15"/>
    <x v="0"/>
    <x v="0"/>
    <x v="0"/>
    <x v="1"/>
  </r>
  <r>
    <x v="742"/>
    <s v="原发性高血压"/>
    <x v="0"/>
    <x v="2"/>
    <x v="0"/>
    <x v="0"/>
    <x v="0"/>
    <x v="0"/>
    <x v="2"/>
    <x v="13"/>
    <x v="10"/>
    <x v="0"/>
    <x v="0"/>
    <x v="0"/>
    <x v="1"/>
  </r>
  <r>
    <x v="743"/>
    <s v="原发性高血压"/>
    <x v="0"/>
    <x v="2"/>
    <x v="0"/>
    <x v="0"/>
    <x v="0"/>
    <x v="1"/>
    <x v="2"/>
    <x v="13"/>
    <x v="10"/>
    <x v="0"/>
    <x v="0"/>
    <x v="0"/>
    <x v="1"/>
  </r>
  <r>
    <x v="744"/>
    <s v="原发性高血压"/>
    <x v="0"/>
    <x v="2"/>
    <x v="0"/>
    <x v="0"/>
    <x v="0"/>
    <x v="0"/>
    <x v="2"/>
    <x v="13"/>
    <x v="35"/>
    <x v="0"/>
    <x v="0"/>
    <x v="0"/>
    <x v="1"/>
  </r>
  <r>
    <x v="745"/>
    <s v="原发性高血压"/>
    <x v="0"/>
    <x v="2"/>
    <x v="0"/>
    <x v="0"/>
    <x v="0"/>
    <x v="1"/>
    <x v="2"/>
    <x v="13"/>
    <x v="35"/>
    <x v="0"/>
    <x v="0"/>
    <x v="0"/>
    <x v="1"/>
  </r>
  <r>
    <x v="746"/>
    <s v="原发性高血压"/>
    <x v="0"/>
    <x v="2"/>
    <x v="0"/>
    <x v="0"/>
    <x v="0"/>
    <x v="0"/>
    <x v="2"/>
    <x v="13"/>
    <x v="19"/>
    <x v="0"/>
    <x v="0"/>
    <x v="0"/>
    <x v="1"/>
  </r>
  <r>
    <x v="747"/>
    <s v="原发性高血压"/>
    <x v="0"/>
    <x v="2"/>
    <x v="0"/>
    <x v="0"/>
    <x v="0"/>
    <x v="1"/>
    <x v="2"/>
    <x v="13"/>
    <x v="19"/>
    <x v="0"/>
    <x v="0"/>
    <x v="0"/>
    <x v="1"/>
  </r>
  <r>
    <x v="748"/>
    <s v="原发性高血压"/>
    <x v="0"/>
    <x v="2"/>
    <x v="0"/>
    <x v="0"/>
    <x v="0"/>
    <x v="0"/>
    <x v="2"/>
    <x v="13"/>
    <x v="20"/>
    <x v="0"/>
    <x v="0"/>
    <x v="0"/>
    <x v="1"/>
  </r>
  <r>
    <x v="749"/>
    <s v="原发性高血压"/>
    <x v="0"/>
    <x v="2"/>
    <x v="0"/>
    <x v="0"/>
    <x v="0"/>
    <x v="1"/>
    <x v="2"/>
    <x v="13"/>
    <x v="20"/>
    <x v="0"/>
    <x v="0"/>
    <x v="0"/>
    <x v="1"/>
  </r>
  <r>
    <x v="750"/>
    <s v="原发性高血压"/>
    <x v="0"/>
    <x v="2"/>
    <x v="0"/>
    <x v="0"/>
    <x v="0"/>
    <x v="0"/>
    <x v="2"/>
    <x v="14"/>
    <x v="15"/>
    <x v="0"/>
    <x v="0"/>
    <x v="0"/>
    <x v="1"/>
  </r>
  <r>
    <x v="751"/>
    <s v="原发性高血压"/>
    <x v="0"/>
    <x v="2"/>
    <x v="0"/>
    <x v="0"/>
    <x v="0"/>
    <x v="1"/>
    <x v="2"/>
    <x v="14"/>
    <x v="15"/>
    <x v="0"/>
    <x v="0"/>
    <x v="0"/>
    <x v="1"/>
  </r>
  <r>
    <x v="752"/>
    <s v="原发性高血压"/>
    <x v="0"/>
    <x v="2"/>
    <x v="0"/>
    <x v="0"/>
    <x v="0"/>
    <x v="0"/>
    <x v="2"/>
    <x v="14"/>
    <x v="10"/>
    <x v="0"/>
    <x v="0"/>
    <x v="0"/>
    <x v="1"/>
  </r>
  <r>
    <x v="753"/>
    <s v="原发性高血压"/>
    <x v="0"/>
    <x v="2"/>
    <x v="0"/>
    <x v="0"/>
    <x v="0"/>
    <x v="1"/>
    <x v="2"/>
    <x v="14"/>
    <x v="10"/>
    <x v="0"/>
    <x v="0"/>
    <x v="0"/>
    <x v="1"/>
  </r>
  <r>
    <x v="754"/>
    <s v="原发性高血压"/>
    <x v="0"/>
    <x v="2"/>
    <x v="0"/>
    <x v="0"/>
    <x v="0"/>
    <x v="0"/>
    <x v="2"/>
    <x v="14"/>
    <x v="35"/>
    <x v="0"/>
    <x v="0"/>
    <x v="0"/>
    <x v="1"/>
  </r>
  <r>
    <x v="755"/>
    <s v="原发性高血压"/>
    <x v="0"/>
    <x v="2"/>
    <x v="0"/>
    <x v="0"/>
    <x v="0"/>
    <x v="1"/>
    <x v="2"/>
    <x v="14"/>
    <x v="35"/>
    <x v="0"/>
    <x v="0"/>
    <x v="0"/>
    <x v="1"/>
  </r>
  <r>
    <x v="756"/>
    <s v="原发性高血压"/>
    <x v="0"/>
    <x v="2"/>
    <x v="0"/>
    <x v="0"/>
    <x v="0"/>
    <x v="0"/>
    <x v="2"/>
    <x v="14"/>
    <x v="19"/>
    <x v="0"/>
    <x v="0"/>
    <x v="0"/>
    <x v="1"/>
  </r>
  <r>
    <x v="757"/>
    <s v="原发性高血压"/>
    <x v="0"/>
    <x v="2"/>
    <x v="0"/>
    <x v="0"/>
    <x v="0"/>
    <x v="1"/>
    <x v="2"/>
    <x v="14"/>
    <x v="19"/>
    <x v="0"/>
    <x v="0"/>
    <x v="0"/>
    <x v="1"/>
  </r>
  <r>
    <x v="758"/>
    <s v="原发性高血压"/>
    <x v="0"/>
    <x v="2"/>
    <x v="0"/>
    <x v="0"/>
    <x v="0"/>
    <x v="0"/>
    <x v="2"/>
    <x v="14"/>
    <x v="20"/>
    <x v="0"/>
    <x v="0"/>
    <x v="0"/>
    <x v="1"/>
  </r>
  <r>
    <x v="759"/>
    <s v="原发性高血压"/>
    <x v="0"/>
    <x v="2"/>
    <x v="0"/>
    <x v="0"/>
    <x v="0"/>
    <x v="1"/>
    <x v="2"/>
    <x v="14"/>
    <x v="20"/>
    <x v="0"/>
    <x v="0"/>
    <x v="0"/>
    <x v="1"/>
  </r>
  <r>
    <x v="760"/>
    <s v="原发性高血压"/>
    <x v="0"/>
    <x v="2"/>
    <x v="0"/>
    <x v="0"/>
    <x v="0"/>
    <x v="0"/>
    <x v="2"/>
    <x v="16"/>
    <x v="15"/>
    <x v="0"/>
    <x v="0"/>
    <x v="0"/>
    <x v="1"/>
  </r>
  <r>
    <x v="761"/>
    <s v="原发性高血压"/>
    <x v="0"/>
    <x v="2"/>
    <x v="0"/>
    <x v="0"/>
    <x v="0"/>
    <x v="1"/>
    <x v="2"/>
    <x v="16"/>
    <x v="15"/>
    <x v="0"/>
    <x v="0"/>
    <x v="0"/>
    <x v="1"/>
  </r>
  <r>
    <x v="762"/>
    <s v="原发性高血压"/>
    <x v="0"/>
    <x v="2"/>
    <x v="0"/>
    <x v="0"/>
    <x v="0"/>
    <x v="0"/>
    <x v="2"/>
    <x v="16"/>
    <x v="10"/>
    <x v="0"/>
    <x v="0"/>
    <x v="0"/>
    <x v="1"/>
  </r>
  <r>
    <x v="763"/>
    <s v="原发性高血压"/>
    <x v="0"/>
    <x v="2"/>
    <x v="0"/>
    <x v="0"/>
    <x v="0"/>
    <x v="1"/>
    <x v="2"/>
    <x v="16"/>
    <x v="10"/>
    <x v="0"/>
    <x v="0"/>
    <x v="0"/>
    <x v="1"/>
  </r>
  <r>
    <x v="764"/>
    <s v="原发性高血压"/>
    <x v="0"/>
    <x v="2"/>
    <x v="0"/>
    <x v="0"/>
    <x v="0"/>
    <x v="0"/>
    <x v="2"/>
    <x v="16"/>
    <x v="35"/>
    <x v="0"/>
    <x v="0"/>
    <x v="0"/>
    <x v="1"/>
  </r>
  <r>
    <x v="765"/>
    <s v="原发性高血压"/>
    <x v="0"/>
    <x v="2"/>
    <x v="0"/>
    <x v="0"/>
    <x v="0"/>
    <x v="1"/>
    <x v="2"/>
    <x v="16"/>
    <x v="35"/>
    <x v="0"/>
    <x v="0"/>
    <x v="0"/>
    <x v="1"/>
  </r>
  <r>
    <x v="766"/>
    <s v="原发性高血压"/>
    <x v="0"/>
    <x v="2"/>
    <x v="0"/>
    <x v="0"/>
    <x v="0"/>
    <x v="0"/>
    <x v="2"/>
    <x v="16"/>
    <x v="19"/>
    <x v="0"/>
    <x v="0"/>
    <x v="0"/>
    <x v="1"/>
  </r>
  <r>
    <x v="767"/>
    <s v="原发性高血压"/>
    <x v="0"/>
    <x v="2"/>
    <x v="0"/>
    <x v="0"/>
    <x v="0"/>
    <x v="1"/>
    <x v="2"/>
    <x v="16"/>
    <x v="19"/>
    <x v="0"/>
    <x v="0"/>
    <x v="0"/>
    <x v="1"/>
  </r>
  <r>
    <x v="768"/>
    <s v="原发性高血压"/>
    <x v="0"/>
    <x v="2"/>
    <x v="0"/>
    <x v="0"/>
    <x v="0"/>
    <x v="0"/>
    <x v="2"/>
    <x v="16"/>
    <x v="20"/>
    <x v="0"/>
    <x v="0"/>
    <x v="0"/>
    <x v="1"/>
  </r>
  <r>
    <x v="769"/>
    <s v="原发性高血压"/>
    <x v="0"/>
    <x v="2"/>
    <x v="0"/>
    <x v="0"/>
    <x v="0"/>
    <x v="1"/>
    <x v="2"/>
    <x v="16"/>
    <x v="20"/>
    <x v="0"/>
    <x v="0"/>
    <x v="0"/>
    <x v="1"/>
  </r>
  <r>
    <x v="770"/>
    <s v="原发性高血压"/>
    <x v="0"/>
    <x v="2"/>
    <x v="0"/>
    <x v="0"/>
    <x v="0"/>
    <x v="0"/>
    <x v="5"/>
    <x v="17"/>
    <x v="30"/>
    <x v="13"/>
    <x v="0"/>
    <x v="0"/>
    <x v="1"/>
  </r>
  <r>
    <x v="771"/>
    <s v="原发性高血压"/>
    <x v="0"/>
    <x v="2"/>
    <x v="0"/>
    <x v="0"/>
    <x v="0"/>
    <x v="1"/>
    <x v="5"/>
    <x v="17"/>
    <x v="30"/>
    <x v="13"/>
    <x v="0"/>
    <x v="0"/>
    <x v="1"/>
  </r>
  <r>
    <x v="772"/>
    <s v="原发性高血压"/>
    <x v="0"/>
    <x v="2"/>
    <x v="0"/>
    <x v="0"/>
    <x v="0"/>
    <x v="0"/>
    <x v="5"/>
    <x v="17"/>
    <x v="30"/>
    <x v="14"/>
    <x v="0"/>
    <x v="0"/>
    <x v="1"/>
  </r>
  <r>
    <x v="773"/>
    <s v="原发性高血压"/>
    <x v="0"/>
    <x v="2"/>
    <x v="0"/>
    <x v="0"/>
    <x v="0"/>
    <x v="1"/>
    <x v="5"/>
    <x v="17"/>
    <x v="30"/>
    <x v="14"/>
    <x v="0"/>
    <x v="0"/>
    <x v="1"/>
  </r>
  <r>
    <x v="774"/>
    <s v="原发性高血压"/>
    <x v="0"/>
    <x v="2"/>
    <x v="0"/>
    <x v="0"/>
    <x v="0"/>
    <x v="0"/>
    <x v="5"/>
    <x v="17"/>
    <x v="30"/>
    <x v="15"/>
    <x v="0"/>
    <x v="0"/>
    <x v="1"/>
  </r>
  <r>
    <x v="775"/>
    <s v="原发性高血压"/>
    <x v="0"/>
    <x v="2"/>
    <x v="0"/>
    <x v="0"/>
    <x v="0"/>
    <x v="1"/>
    <x v="5"/>
    <x v="17"/>
    <x v="30"/>
    <x v="15"/>
    <x v="0"/>
    <x v="0"/>
    <x v="1"/>
  </r>
  <r>
    <x v="776"/>
    <s v="原发性高血压"/>
    <x v="0"/>
    <x v="2"/>
    <x v="0"/>
    <x v="0"/>
    <x v="0"/>
    <x v="0"/>
    <x v="5"/>
    <x v="17"/>
    <x v="30"/>
    <x v="16"/>
    <x v="0"/>
    <x v="0"/>
    <x v="1"/>
  </r>
  <r>
    <x v="777"/>
    <s v="原发性高血压"/>
    <x v="0"/>
    <x v="2"/>
    <x v="0"/>
    <x v="0"/>
    <x v="0"/>
    <x v="1"/>
    <x v="5"/>
    <x v="17"/>
    <x v="30"/>
    <x v="16"/>
    <x v="0"/>
    <x v="0"/>
    <x v="1"/>
  </r>
  <r>
    <x v="778"/>
    <s v="原发性高血压"/>
    <x v="0"/>
    <x v="2"/>
    <x v="0"/>
    <x v="0"/>
    <x v="0"/>
    <x v="0"/>
    <x v="5"/>
    <x v="17"/>
    <x v="30"/>
    <x v="17"/>
    <x v="0"/>
    <x v="0"/>
    <x v="1"/>
  </r>
  <r>
    <x v="779"/>
    <s v="原发性高血压"/>
    <x v="0"/>
    <x v="2"/>
    <x v="0"/>
    <x v="0"/>
    <x v="0"/>
    <x v="1"/>
    <x v="5"/>
    <x v="17"/>
    <x v="30"/>
    <x v="17"/>
    <x v="0"/>
    <x v="0"/>
    <x v="1"/>
  </r>
  <r>
    <x v="780"/>
    <s v="原发性高血压"/>
    <x v="0"/>
    <x v="2"/>
    <x v="0"/>
    <x v="0"/>
    <x v="0"/>
    <x v="0"/>
    <x v="5"/>
    <x v="17"/>
    <x v="30"/>
    <x v="18"/>
    <x v="0"/>
    <x v="0"/>
    <x v="1"/>
  </r>
  <r>
    <x v="781"/>
    <s v="原发性高血压"/>
    <x v="0"/>
    <x v="2"/>
    <x v="0"/>
    <x v="0"/>
    <x v="0"/>
    <x v="1"/>
    <x v="5"/>
    <x v="17"/>
    <x v="30"/>
    <x v="18"/>
    <x v="0"/>
    <x v="0"/>
    <x v="1"/>
  </r>
  <r>
    <x v="782"/>
    <s v="原发性高血压"/>
    <x v="0"/>
    <x v="2"/>
    <x v="0"/>
    <x v="0"/>
    <x v="0"/>
    <x v="0"/>
    <x v="5"/>
    <x v="17"/>
    <x v="30"/>
    <x v="19"/>
    <x v="0"/>
    <x v="0"/>
    <x v="1"/>
  </r>
  <r>
    <x v="783"/>
    <s v="原发性高血压"/>
    <x v="0"/>
    <x v="2"/>
    <x v="0"/>
    <x v="0"/>
    <x v="0"/>
    <x v="1"/>
    <x v="5"/>
    <x v="17"/>
    <x v="30"/>
    <x v="19"/>
    <x v="0"/>
    <x v="0"/>
    <x v="1"/>
  </r>
  <r>
    <x v="784"/>
    <s v="原发性高血压"/>
    <x v="0"/>
    <x v="2"/>
    <x v="0"/>
    <x v="0"/>
    <x v="0"/>
    <x v="0"/>
    <x v="5"/>
    <x v="17"/>
    <x v="30"/>
    <x v="20"/>
    <x v="0"/>
    <x v="0"/>
    <x v="1"/>
  </r>
  <r>
    <x v="785"/>
    <s v="原发性高血压"/>
    <x v="0"/>
    <x v="2"/>
    <x v="0"/>
    <x v="0"/>
    <x v="0"/>
    <x v="1"/>
    <x v="5"/>
    <x v="17"/>
    <x v="30"/>
    <x v="20"/>
    <x v="0"/>
    <x v="0"/>
    <x v="1"/>
  </r>
  <r>
    <x v="786"/>
    <s v="原发性高血压"/>
    <x v="0"/>
    <x v="2"/>
    <x v="0"/>
    <x v="0"/>
    <x v="0"/>
    <x v="0"/>
    <x v="5"/>
    <x v="17"/>
    <x v="30"/>
    <x v="21"/>
    <x v="0"/>
    <x v="0"/>
    <x v="1"/>
  </r>
  <r>
    <x v="787"/>
    <s v="原发性高血压"/>
    <x v="0"/>
    <x v="2"/>
    <x v="0"/>
    <x v="0"/>
    <x v="0"/>
    <x v="1"/>
    <x v="5"/>
    <x v="17"/>
    <x v="30"/>
    <x v="21"/>
    <x v="0"/>
    <x v="0"/>
    <x v="1"/>
  </r>
  <r>
    <x v="788"/>
    <s v="原发性高血压"/>
    <x v="0"/>
    <x v="2"/>
    <x v="0"/>
    <x v="0"/>
    <x v="0"/>
    <x v="0"/>
    <x v="5"/>
    <x v="17"/>
    <x v="30"/>
    <x v="22"/>
    <x v="0"/>
    <x v="0"/>
    <x v="1"/>
  </r>
  <r>
    <x v="789"/>
    <s v="原发性高血压"/>
    <x v="0"/>
    <x v="2"/>
    <x v="0"/>
    <x v="0"/>
    <x v="0"/>
    <x v="1"/>
    <x v="5"/>
    <x v="17"/>
    <x v="30"/>
    <x v="22"/>
    <x v="0"/>
    <x v="0"/>
    <x v="1"/>
  </r>
  <r>
    <x v="790"/>
    <s v="原发性高血压"/>
    <x v="0"/>
    <x v="2"/>
    <x v="0"/>
    <x v="0"/>
    <x v="0"/>
    <x v="0"/>
    <x v="5"/>
    <x v="17"/>
    <x v="30"/>
    <x v="23"/>
    <x v="0"/>
    <x v="0"/>
    <x v="1"/>
  </r>
  <r>
    <x v="791"/>
    <s v="原发性高血压"/>
    <x v="0"/>
    <x v="2"/>
    <x v="0"/>
    <x v="0"/>
    <x v="0"/>
    <x v="1"/>
    <x v="5"/>
    <x v="17"/>
    <x v="30"/>
    <x v="23"/>
    <x v="0"/>
    <x v="0"/>
    <x v="1"/>
  </r>
  <r>
    <x v="792"/>
    <s v="原发性高血压"/>
    <x v="0"/>
    <x v="2"/>
    <x v="0"/>
    <x v="0"/>
    <x v="0"/>
    <x v="0"/>
    <x v="5"/>
    <x v="17"/>
    <x v="30"/>
    <x v="24"/>
    <x v="0"/>
    <x v="0"/>
    <x v="1"/>
  </r>
  <r>
    <x v="793"/>
    <s v="原发性高血压"/>
    <x v="0"/>
    <x v="2"/>
    <x v="0"/>
    <x v="0"/>
    <x v="0"/>
    <x v="1"/>
    <x v="5"/>
    <x v="17"/>
    <x v="30"/>
    <x v="24"/>
    <x v="0"/>
    <x v="0"/>
    <x v="1"/>
  </r>
  <r>
    <x v="794"/>
    <s v="原发性高血压"/>
    <x v="0"/>
    <x v="2"/>
    <x v="0"/>
    <x v="0"/>
    <x v="0"/>
    <x v="0"/>
    <x v="5"/>
    <x v="17"/>
    <x v="34"/>
    <x v="25"/>
    <x v="0"/>
    <x v="0"/>
    <x v="1"/>
  </r>
  <r>
    <x v="795"/>
    <s v="原发性高血压"/>
    <x v="0"/>
    <x v="2"/>
    <x v="0"/>
    <x v="0"/>
    <x v="0"/>
    <x v="1"/>
    <x v="5"/>
    <x v="17"/>
    <x v="34"/>
    <x v="25"/>
    <x v="0"/>
    <x v="0"/>
    <x v="1"/>
  </r>
  <r>
    <x v="796"/>
    <s v="原发性高血压"/>
    <x v="0"/>
    <x v="2"/>
    <x v="0"/>
    <x v="0"/>
    <x v="0"/>
    <x v="0"/>
    <x v="5"/>
    <x v="17"/>
    <x v="34"/>
    <x v="14"/>
    <x v="0"/>
    <x v="0"/>
    <x v="1"/>
  </r>
  <r>
    <x v="797"/>
    <s v="原发性高血压"/>
    <x v="0"/>
    <x v="2"/>
    <x v="0"/>
    <x v="0"/>
    <x v="0"/>
    <x v="1"/>
    <x v="5"/>
    <x v="17"/>
    <x v="34"/>
    <x v="14"/>
    <x v="0"/>
    <x v="0"/>
    <x v="1"/>
  </r>
  <r>
    <x v="798"/>
    <s v="原发性高血压"/>
    <x v="0"/>
    <x v="2"/>
    <x v="0"/>
    <x v="0"/>
    <x v="0"/>
    <x v="0"/>
    <x v="5"/>
    <x v="17"/>
    <x v="34"/>
    <x v="26"/>
    <x v="0"/>
    <x v="0"/>
    <x v="1"/>
  </r>
  <r>
    <x v="799"/>
    <s v="原发性高血压"/>
    <x v="0"/>
    <x v="2"/>
    <x v="0"/>
    <x v="0"/>
    <x v="0"/>
    <x v="1"/>
    <x v="5"/>
    <x v="17"/>
    <x v="34"/>
    <x v="26"/>
    <x v="0"/>
    <x v="0"/>
    <x v="1"/>
  </r>
  <r>
    <x v="800"/>
    <s v="原发性高血压"/>
    <x v="0"/>
    <x v="2"/>
    <x v="0"/>
    <x v="0"/>
    <x v="0"/>
    <x v="0"/>
    <x v="5"/>
    <x v="17"/>
    <x v="34"/>
    <x v="13"/>
    <x v="0"/>
    <x v="0"/>
    <x v="1"/>
  </r>
  <r>
    <x v="801"/>
    <s v="原发性高血压"/>
    <x v="0"/>
    <x v="2"/>
    <x v="0"/>
    <x v="0"/>
    <x v="0"/>
    <x v="1"/>
    <x v="5"/>
    <x v="17"/>
    <x v="34"/>
    <x v="13"/>
    <x v="0"/>
    <x v="0"/>
    <x v="1"/>
  </r>
  <r>
    <x v="802"/>
    <s v="原发性高血压"/>
    <x v="0"/>
    <x v="2"/>
    <x v="0"/>
    <x v="0"/>
    <x v="0"/>
    <x v="0"/>
    <x v="5"/>
    <x v="17"/>
    <x v="34"/>
    <x v="27"/>
    <x v="0"/>
    <x v="0"/>
    <x v="1"/>
  </r>
  <r>
    <x v="803"/>
    <s v="原发性高血压"/>
    <x v="0"/>
    <x v="2"/>
    <x v="0"/>
    <x v="0"/>
    <x v="0"/>
    <x v="1"/>
    <x v="5"/>
    <x v="17"/>
    <x v="34"/>
    <x v="27"/>
    <x v="0"/>
    <x v="0"/>
    <x v="1"/>
  </r>
  <r>
    <x v="804"/>
    <s v="原发性高血压"/>
    <x v="0"/>
    <x v="3"/>
    <x v="0"/>
    <x v="0"/>
    <x v="0"/>
    <x v="0"/>
    <x v="2"/>
    <x v="6"/>
    <x v="1"/>
    <x v="0"/>
    <x v="0"/>
    <x v="0"/>
    <x v="1"/>
  </r>
  <r>
    <x v="805"/>
    <s v="原发性高血压"/>
    <x v="0"/>
    <x v="3"/>
    <x v="0"/>
    <x v="0"/>
    <x v="0"/>
    <x v="1"/>
    <x v="2"/>
    <x v="6"/>
    <x v="1"/>
    <x v="0"/>
    <x v="0"/>
    <x v="0"/>
    <x v="1"/>
  </r>
  <r>
    <x v="806"/>
    <s v="原发性高血压"/>
    <x v="0"/>
    <x v="3"/>
    <x v="0"/>
    <x v="0"/>
    <x v="0"/>
    <x v="0"/>
    <x v="4"/>
    <x v="0"/>
    <x v="19"/>
    <x v="2"/>
    <x v="0"/>
    <x v="0"/>
    <x v="1"/>
  </r>
  <r>
    <x v="807"/>
    <s v="原发性高血压"/>
    <x v="0"/>
    <x v="3"/>
    <x v="0"/>
    <x v="0"/>
    <x v="0"/>
    <x v="0"/>
    <x v="2"/>
    <x v="6"/>
    <x v="15"/>
    <x v="0"/>
    <x v="0"/>
    <x v="0"/>
    <x v="1"/>
  </r>
  <r>
    <x v="808"/>
    <s v="原发性高血压"/>
    <x v="0"/>
    <x v="3"/>
    <x v="0"/>
    <x v="0"/>
    <x v="0"/>
    <x v="1"/>
    <x v="2"/>
    <x v="6"/>
    <x v="15"/>
    <x v="0"/>
    <x v="0"/>
    <x v="0"/>
    <x v="1"/>
  </r>
  <r>
    <x v="809"/>
    <s v="原发性高血压"/>
    <x v="0"/>
    <x v="3"/>
    <x v="0"/>
    <x v="0"/>
    <x v="0"/>
    <x v="0"/>
    <x v="2"/>
    <x v="6"/>
    <x v="16"/>
    <x v="0"/>
    <x v="0"/>
    <x v="0"/>
    <x v="1"/>
  </r>
  <r>
    <x v="810"/>
    <s v="原发性高血压"/>
    <x v="0"/>
    <x v="3"/>
    <x v="0"/>
    <x v="0"/>
    <x v="0"/>
    <x v="1"/>
    <x v="2"/>
    <x v="6"/>
    <x v="16"/>
    <x v="0"/>
    <x v="0"/>
    <x v="0"/>
    <x v="1"/>
  </r>
  <r>
    <x v="811"/>
    <s v="原发性高血压"/>
    <x v="0"/>
    <x v="3"/>
    <x v="0"/>
    <x v="0"/>
    <x v="0"/>
    <x v="0"/>
    <x v="2"/>
    <x v="6"/>
    <x v="17"/>
    <x v="0"/>
    <x v="0"/>
    <x v="0"/>
    <x v="1"/>
  </r>
  <r>
    <x v="812"/>
    <s v="原发性高血压"/>
    <x v="0"/>
    <x v="3"/>
    <x v="0"/>
    <x v="0"/>
    <x v="0"/>
    <x v="1"/>
    <x v="2"/>
    <x v="6"/>
    <x v="17"/>
    <x v="0"/>
    <x v="0"/>
    <x v="0"/>
    <x v="1"/>
  </r>
  <r>
    <x v="813"/>
    <s v="原发性高血压"/>
    <x v="0"/>
    <x v="3"/>
    <x v="0"/>
    <x v="0"/>
    <x v="0"/>
    <x v="0"/>
    <x v="2"/>
    <x v="5"/>
    <x v="1"/>
    <x v="0"/>
    <x v="0"/>
    <x v="0"/>
    <x v="1"/>
  </r>
  <r>
    <x v="814"/>
    <s v="原发性高血压"/>
    <x v="0"/>
    <x v="3"/>
    <x v="0"/>
    <x v="0"/>
    <x v="0"/>
    <x v="1"/>
    <x v="2"/>
    <x v="5"/>
    <x v="1"/>
    <x v="0"/>
    <x v="0"/>
    <x v="0"/>
    <x v="1"/>
  </r>
  <r>
    <x v="815"/>
    <s v="原发性高血压"/>
    <x v="0"/>
    <x v="3"/>
    <x v="0"/>
    <x v="0"/>
    <x v="0"/>
    <x v="0"/>
    <x v="4"/>
    <x v="0"/>
    <x v="10"/>
    <x v="2"/>
    <x v="0"/>
    <x v="0"/>
    <x v="1"/>
  </r>
  <r>
    <x v="816"/>
    <s v="原发性高血压"/>
    <x v="0"/>
    <x v="3"/>
    <x v="0"/>
    <x v="0"/>
    <x v="0"/>
    <x v="0"/>
    <x v="2"/>
    <x v="5"/>
    <x v="15"/>
    <x v="0"/>
    <x v="0"/>
    <x v="0"/>
    <x v="1"/>
  </r>
  <r>
    <x v="817"/>
    <s v="原发性高血压"/>
    <x v="0"/>
    <x v="3"/>
    <x v="0"/>
    <x v="0"/>
    <x v="0"/>
    <x v="1"/>
    <x v="2"/>
    <x v="5"/>
    <x v="15"/>
    <x v="0"/>
    <x v="0"/>
    <x v="0"/>
    <x v="1"/>
  </r>
  <r>
    <x v="818"/>
    <s v="原发性高血压"/>
    <x v="0"/>
    <x v="3"/>
    <x v="0"/>
    <x v="0"/>
    <x v="0"/>
    <x v="0"/>
    <x v="2"/>
    <x v="5"/>
    <x v="16"/>
    <x v="0"/>
    <x v="0"/>
    <x v="0"/>
    <x v="1"/>
  </r>
  <r>
    <x v="819"/>
    <s v="原发性高血压"/>
    <x v="0"/>
    <x v="3"/>
    <x v="0"/>
    <x v="0"/>
    <x v="0"/>
    <x v="1"/>
    <x v="2"/>
    <x v="5"/>
    <x v="16"/>
    <x v="0"/>
    <x v="0"/>
    <x v="0"/>
    <x v="1"/>
  </r>
  <r>
    <x v="820"/>
    <s v="原发性高血压"/>
    <x v="0"/>
    <x v="3"/>
    <x v="0"/>
    <x v="0"/>
    <x v="0"/>
    <x v="0"/>
    <x v="2"/>
    <x v="5"/>
    <x v="17"/>
    <x v="0"/>
    <x v="0"/>
    <x v="0"/>
    <x v="1"/>
  </r>
  <r>
    <x v="821"/>
    <s v="原发性高血压"/>
    <x v="0"/>
    <x v="3"/>
    <x v="0"/>
    <x v="0"/>
    <x v="0"/>
    <x v="1"/>
    <x v="2"/>
    <x v="5"/>
    <x v="17"/>
    <x v="0"/>
    <x v="0"/>
    <x v="0"/>
    <x v="1"/>
  </r>
  <r>
    <x v="822"/>
    <s v="原发性高血压"/>
    <x v="0"/>
    <x v="3"/>
    <x v="0"/>
    <x v="0"/>
    <x v="0"/>
    <x v="0"/>
    <x v="2"/>
    <x v="7"/>
    <x v="1"/>
    <x v="0"/>
    <x v="0"/>
    <x v="0"/>
    <x v="1"/>
  </r>
  <r>
    <x v="823"/>
    <s v="原发性高血压"/>
    <x v="0"/>
    <x v="3"/>
    <x v="0"/>
    <x v="0"/>
    <x v="0"/>
    <x v="1"/>
    <x v="2"/>
    <x v="7"/>
    <x v="1"/>
    <x v="0"/>
    <x v="0"/>
    <x v="0"/>
    <x v="1"/>
  </r>
  <r>
    <x v="824"/>
    <s v="原发性高血压"/>
    <x v="0"/>
    <x v="3"/>
    <x v="0"/>
    <x v="0"/>
    <x v="0"/>
    <x v="0"/>
    <x v="4"/>
    <x v="0"/>
    <x v="1"/>
    <x v="2"/>
    <x v="0"/>
    <x v="0"/>
    <x v="1"/>
  </r>
  <r>
    <x v="825"/>
    <s v="原发性高血压"/>
    <x v="0"/>
    <x v="3"/>
    <x v="0"/>
    <x v="0"/>
    <x v="0"/>
    <x v="0"/>
    <x v="2"/>
    <x v="7"/>
    <x v="15"/>
    <x v="0"/>
    <x v="0"/>
    <x v="0"/>
    <x v="1"/>
  </r>
  <r>
    <x v="826"/>
    <s v="原发性高血压"/>
    <x v="0"/>
    <x v="3"/>
    <x v="0"/>
    <x v="0"/>
    <x v="0"/>
    <x v="1"/>
    <x v="2"/>
    <x v="7"/>
    <x v="15"/>
    <x v="0"/>
    <x v="0"/>
    <x v="0"/>
    <x v="1"/>
  </r>
  <r>
    <x v="827"/>
    <s v="原发性高血压"/>
    <x v="0"/>
    <x v="3"/>
    <x v="0"/>
    <x v="0"/>
    <x v="0"/>
    <x v="0"/>
    <x v="2"/>
    <x v="7"/>
    <x v="16"/>
    <x v="0"/>
    <x v="0"/>
    <x v="0"/>
    <x v="1"/>
  </r>
  <r>
    <x v="828"/>
    <s v="原发性高血压"/>
    <x v="0"/>
    <x v="3"/>
    <x v="0"/>
    <x v="0"/>
    <x v="0"/>
    <x v="1"/>
    <x v="2"/>
    <x v="7"/>
    <x v="16"/>
    <x v="0"/>
    <x v="0"/>
    <x v="0"/>
    <x v="1"/>
  </r>
  <r>
    <x v="829"/>
    <s v="原发性高血压"/>
    <x v="0"/>
    <x v="3"/>
    <x v="0"/>
    <x v="0"/>
    <x v="0"/>
    <x v="0"/>
    <x v="2"/>
    <x v="7"/>
    <x v="17"/>
    <x v="0"/>
    <x v="0"/>
    <x v="0"/>
    <x v="1"/>
  </r>
  <r>
    <x v="830"/>
    <s v="原发性高血压"/>
    <x v="0"/>
    <x v="3"/>
    <x v="0"/>
    <x v="0"/>
    <x v="0"/>
    <x v="1"/>
    <x v="2"/>
    <x v="7"/>
    <x v="17"/>
    <x v="0"/>
    <x v="0"/>
    <x v="0"/>
    <x v="1"/>
  </r>
  <r>
    <x v="831"/>
    <s v="原发性高血压"/>
    <x v="0"/>
    <x v="3"/>
    <x v="0"/>
    <x v="0"/>
    <x v="0"/>
    <x v="0"/>
    <x v="2"/>
    <x v="8"/>
    <x v="1"/>
    <x v="0"/>
    <x v="0"/>
    <x v="0"/>
    <x v="1"/>
  </r>
  <r>
    <x v="832"/>
    <s v="原发性高血压"/>
    <x v="0"/>
    <x v="3"/>
    <x v="0"/>
    <x v="0"/>
    <x v="0"/>
    <x v="1"/>
    <x v="2"/>
    <x v="8"/>
    <x v="1"/>
    <x v="0"/>
    <x v="0"/>
    <x v="0"/>
    <x v="1"/>
  </r>
  <r>
    <x v="833"/>
    <s v="原发性高血压"/>
    <x v="0"/>
    <x v="3"/>
    <x v="0"/>
    <x v="0"/>
    <x v="0"/>
    <x v="0"/>
    <x v="4"/>
    <x v="0"/>
    <x v="2"/>
    <x v="2"/>
    <x v="0"/>
    <x v="0"/>
    <x v="1"/>
  </r>
  <r>
    <x v="834"/>
    <s v="原发性高血压"/>
    <x v="0"/>
    <x v="3"/>
    <x v="0"/>
    <x v="0"/>
    <x v="0"/>
    <x v="0"/>
    <x v="2"/>
    <x v="8"/>
    <x v="15"/>
    <x v="0"/>
    <x v="0"/>
    <x v="0"/>
    <x v="1"/>
  </r>
  <r>
    <x v="835"/>
    <s v="原发性高血压"/>
    <x v="0"/>
    <x v="3"/>
    <x v="0"/>
    <x v="0"/>
    <x v="0"/>
    <x v="1"/>
    <x v="2"/>
    <x v="8"/>
    <x v="15"/>
    <x v="0"/>
    <x v="0"/>
    <x v="0"/>
    <x v="1"/>
  </r>
  <r>
    <x v="836"/>
    <s v="原发性高血压"/>
    <x v="0"/>
    <x v="3"/>
    <x v="0"/>
    <x v="0"/>
    <x v="0"/>
    <x v="0"/>
    <x v="2"/>
    <x v="8"/>
    <x v="16"/>
    <x v="0"/>
    <x v="0"/>
    <x v="0"/>
    <x v="1"/>
  </r>
  <r>
    <x v="837"/>
    <s v="原发性高血压"/>
    <x v="0"/>
    <x v="3"/>
    <x v="0"/>
    <x v="0"/>
    <x v="0"/>
    <x v="1"/>
    <x v="2"/>
    <x v="8"/>
    <x v="16"/>
    <x v="0"/>
    <x v="0"/>
    <x v="0"/>
    <x v="1"/>
  </r>
  <r>
    <x v="838"/>
    <s v="原发性高血压"/>
    <x v="0"/>
    <x v="3"/>
    <x v="0"/>
    <x v="0"/>
    <x v="0"/>
    <x v="0"/>
    <x v="2"/>
    <x v="8"/>
    <x v="17"/>
    <x v="0"/>
    <x v="0"/>
    <x v="0"/>
    <x v="1"/>
  </r>
  <r>
    <x v="839"/>
    <s v="原发性高血压"/>
    <x v="0"/>
    <x v="3"/>
    <x v="0"/>
    <x v="0"/>
    <x v="0"/>
    <x v="1"/>
    <x v="2"/>
    <x v="8"/>
    <x v="17"/>
    <x v="0"/>
    <x v="0"/>
    <x v="0"/>
    <x v="1"/>
  </r>
  <r>
    <x v="840"/>
    <s v="原发性高血压"/>
    <x v="0"/>
    <x v="3"/>
    <x v="0"/>
    <x v="0"/>
    <x v="0"/>
    <x v="0"/>
    <x v="2"/>
    <x v="9"/>
    <x v="1"/>
    <x v="0"/>
    <x v="0"/>
    <x v="0"/>
    <x v="1"/>
  </r>
  <r>
    <x v="841"/>
    <s v="原发性高血压"/>
    <x v="0"/>
    <x v="3"/>
    <x v="0"/>
    <x v="0"/>
    <x v="0"/>
    <x v="1"/>
    <x v="2"/>
    <x v="9"/>
    <x v="1"/>
    <x v="0"/>
    <x v="0"/>
    <x v="0"/>
    <x v="1"/>
  </r>
  <r>
    <x v="842"/>
    <s v="原发性高血压"/>
    <x v="0"/>
    <x v="3"/>
    <x v="0"/>
    <x v="0"/>
    <x v="0"/>
    <x v="0"/>
    <x v="4"/>
    <x v="0"/>
    <x v="3"/>
    <x v="2"/>
    <x v="0"/>
    <x v="0"/>
    <x v="1"/>
  </r>
  <r>
    <x v="843"/>
    <s v="原发性高血压"/>
    <x v="0"/>
    <x v="3"/>
    <x v="0"/>
    <x v="0"/>
    <x v="0"/>
    <x v="0"/>
    <x v="2"/>
    <x v="9"/>
    <x v="15"/>
    <x v="0"/>
    <x v="0"/>
    <x v="0"/>
    <x v="1"/>
  </r>
  <r>
    <x v="844"/>
    <s v="原发性高血压"/>
    <x v="0"/>
    <x v="3"/>
    <x v="0"/>
    <x v="0"/>
    <x v="0"/>
    <x v="1"/>
    <x v="2"/>
    <x v="9"/>
    <x v="15"/>
    <x v="0"/>
    <x v="0"/>
    <x v="0"/>
    <x v="1"/>
  </r>
  <r>
    <x v="845"/>
    <s v="原发性高血压"/>
    <x v="0"/>
    <x v="3"/>
    <x v="0"/>
    <x v="0"/>
    <x v="0"/>
    <x v="0"/>
    <x v="2"/>
    <x v="9"/>
    <x v="16"/>
    <x v="0"/>
    <x v="0"/>
    <x v="0"/>
    <x v="1"/>
  </r>
  <r>
    <x v="846"/>
    <s v="原发性高血压"/>
    <x v="0"/>
    <x v="3"/>
    <x v="0"/>
    <x v="0"/>
    <x v="0"/>
    <x v="1"/>
    <x v="2"/>
    <x v="9"/>
    <x v="16"/>
    <x v="0"/>
    <x v="0"/>
    <x v="0"/>
    <x v="1"/>
  </r>
  <r>
    <x v="847"/>
    <s v="原发性高血压"/>
    <x v="0"/>
    <x v="3"/>
    <x v="0"/>
    <x v="0"/>
    <x v="0"/>
    <x v="0"/>
    <x v="2"/>
    <x v="9"/>
    <x v="17"/>
    <x v="0"/>
    <x v="0"/>
    <x v="0"/>
    <x v="1"/>
  </r>
  <r>
    <x v="848"/>
    <s v="原发性高血压"/>
    <x v="0"/>
    <x v="3"/>
    <x v="0"/>
    <x v="0"/>
    <x v="0"/>
    <x v="1"/>
    <x v="2"/>
    <x v="9"/>
    <x v="17"/>
    <x v="0"/>
    <x v="0"/>
    <x v="0"/>
    <x v="1"/>
  </r>
  <r>
    <x v="849"/>
    <s v="原发性高血压"/>
    <x v="0"/>
    <x v="3"/>
    <x v="0"/>
    <x v="0"/>
    <x v="0"/>
    <x v="0"/>
    <x v="2"/>
    <x v="10"/>
    <x v="1"/>
    <x v="0"/>
    <x v="0"/>
    <x v="0"/>
    <x v="1"/>
  </r>
  <r>
    <x v="850"/>
    <s v="原发性高血压"/>
    <x v="0"/>
    <x v="3"/>
    <x v="0"/>
    <x v="0"/>
    <x v="0"/>
    <x v="1"/>
    <x v="2"/>
    <x v="10"/>
    <x v="1"/>
    <x v="0"/>
    <x v="0"/>
    <x v="0"/>
    <x v="1"/>
  </r>
  <r>
    <x v="851"/>
    <s v="原发性高血压"/>
    <x v="0"/>
    <x v="3"/>
    <x v="0"/>
    <x v="0"/>
    <x v="0"/>
    <x v="0"/>
    <x v="4"/>
    <x v="0"/>
    <x v="4"/>
    <x v="2"/>
    <x v="0"/>
    <x v="0"/>
    <x v="1"/>
  </r>
  <r>
    <x v="852"/>
    <s v="原发性高血压"/>
    <x v="0"/>
    <x v="3"/>
    <x v="0"/>
    <x v="0"/>
    <x v="0"/>
    <x v="0"/>
    <x v="2"/>
    <x v="10"/>
    <x v="15"/>
    <x v="0"/>
    <x v="0"/>
    <x v="0"/>
    <x v="1"/>
  </r>
  <r>
    <x v="853"/>
    <s v="原发性高血压"/>
    <x v="0"/>
    <x v="3"/>
    <x v="0"/>
    <x v="0"/>
    <x v="0"/>
    <x v="1"/>
    <x v="2"/>
    <x v="10"/>
    <x v="15"/>
    <x v="0"/>
    <x v="0"/>
    <x v="0"/>
    <x v="1"/>
  </r>
  <r>
    <x v="854"/>
    <s v="原发性高血压"/>
    <x v="0"/>
    <x v="3"/>
    <x v="0"/>
    <x v="0"/>
    <x v="0"/>
    <x v="0"/>
    <x v="2"/>
    <x v="10"/>
    <x v="16"/>
    <x v="0"/>
    <x v="0"/>
    <x v="0"/>
    <x v="1"/>
  </r>
  <r>
    <x v="855"/>
    <s v="原发性高血压"/>
    <x v="0"/>
    <x v="3"/>
    <x v="0"/>
    <x v="0"/>
    <x v="0"/>
    <x v="1"/>
    <x v="2"/>
    <x v="10"/>
    <x v="16"/>
    <x v="0"/>
    <x v="0"/>
    <x v="0"/>
    <x v="1"/>
  </r>
  <r>
    <x v="856"/>
    <s v="原发性高血压"/>
    <x v="0"/>
    <x v="3"/>
    <x v="0"/>
    <x v="0"/>
    <x v="0"/>
    <x v="0"/>
    <x v="2"/>
    <x v="10"/>
    <x v="17"/>
    <x v="0"/>
    <x v="0"/>
    <x v="0"/>
    <x v="1"/>
  </r>
  <r>
    <x v="857"/>
    <s v="原发性高血压"/>
    <x v="0"/>
    <x v="3"/>
    <x v="0"/>
    <x v="0"/>
    <x v="0"/>
    <x v="1"/>
    <x v="2"/>
    <x v="10"/>
    <x v="17"/>
    <x v="0"/>
    <x v="0"/>
    <x v="0"/>
    <x v="1"/>
  </r>
  <r>
    <x v="858"/>
    <s v="原发性高血压"/>
    <x v="0"/>
    <x v="3"/>
    <x v="0"/>
    <x v="0"/>
    <x v="0"/>
    <x v="0"/>
    <x v="2"/>
    <x v="11"/>
    <x v="1"/>
    <x v="0"/>
    <x v="0"/>
    <x v="0"/>
    <x v="1"/>
  </r>
  <r>
    <x v="859"/>
    <s v="原发性高血压"/>
    <x v="0"/>
    <x v="3"/>
    <x v="0"/>
    <x v="0"/>
    <x v="0"/>
    <x v="1"/>
    <x v="2"/>
    <x v="11"/>
    <x v="1"/>
    <x v="0"/>
    <x v="0"/>
    <x v="0"/>
    <x v="1"/>
  </r>
  <r>
    <x v="860"/>
    <s v="原发性高血压"/>
    <x v="0"/>
    <x v="3"/>
    <x v="0"/>
    <x v="0"/>
    <x v="0"/>
    <x v="0"/>
    <x v="4"/>
    <x v="0"/>
    <x v="5"/>
    <x v="2"/>
    <x v="0"/>
    <x v="0"/>
    <x v="1"/>
  </r>
  <r>
    <x v="861"/>
    <s v="原发性高血压"/>
    <x v="0"/>
    <x v="3"/>
    <x v="0"/>
    <x v="0"/>
    <x v="0"/>
    <x v="0"/>
    <x v="2"/>
    <x v="11"/>
    <x v="15"/>
    <x v="0"/>
    <x v="0"/>
    <x v="0"/>
    <x v="1"/>
  </r>
  <r>
    <x v="862"/>
    <s v="原发性高血压"/>
    <x v="0"/>
    <x v="3"/>
    <x v="0"/>
    <x v="0"/>
    <x v="0"/>
    <x v="1"/>
    <x v="2"/>
    <x v="11"/>
    <x v="15"/>
    <x v="0"/>
    <x v="0"/>
    <x v="0"/>
    <x v="1"/>
  </r>
  <r>
    <x v="863"/>
    <s v="原发性高血压"/>
    <x v="0"/>
    <x v="3"/>
    <x v="0"/>
    <x v="0"/>
    <x v="0"/>
    <x v="0"/>
    <x v="2"/>
    <x v="11"/>
    <x v="16"/>
    <x v="0"/>
    <x v="0"/>
    <x v="0"/>
    <x v="1"/>
  </r>
  <r>
    <x v="864"/>
    <s v="原发性高血压"/>
    <x v="0"/>
    <x v="3"/>
    <x v="0"/>
    <x v="0"/>
    <x v="0"/>
    <x v="1"/>
    <x v="2"/>
    <x v="11"/>
    <x v="16"/>
    <x v="0"/>
    <x v="0"/>
    <x v="0"/>
    <x v="1"/>
  </r>
  <r>
    <x v="865"/>
    <s v="原发性高血压"/>
    <x v="0"/>
    <x v="3"/>
    <x v="0"/>
    <x v="0"/>
    <x v="0"/>
    <x v="0"/>
    <x v="2"/>
    <x v="11"/>
    <x v="17"/>
    <x v="0"/>
    <x v="0"/>
    <x v="0"/>
    <x v="1"/>
  </r>
  <r>
    <x v="866"/>
    <s v="原发性高血压"/>
    <x v="0"/>
    <x v="3"/>
    <x v="0"/>
    <x v="0"/>
    <x v="0"/>
    <x v="1"/>
    <x v="2"/>
    <x v="11"/>
    <x v="17"/>
    <x v="0"/>
    <x v="0"/>
    <x v="0"/>
    <x v="1"/>
  </r>
  <r>
    <x v="867"/>
    <s v="原发性高血压"/>
    <x v="0"/>
    <x v="3"/>
    <x v="0"/>
    <x v="0"/>
    <x v="0"/>
    <x v="0"/>
    <x v="2"/>
    <x v="12"/>
    <x v="1"/>
    <x v="0"/>
    <x v="0"/>
    <x v="0"/>
    <x v="1"/>
  </r>
  <r>
    <x v="868"/>
    <s v="原发性高血压"/>
    <x v="0"/>
    <x v="3"/>
    <x v="0"/>
    <x v="0"/>
    <x v="0"/>
    <x v="1"/>
    <x v="2"/>
    <x v="12"/>
    <x v="1"/>
    <x v="0"/>
    <x v="0"/>
    <x v="0"/>
    <x v="1"/>
  </r>
  <r>
    <x v="869"/>
    <s v="原发性高血压"/>
    <x v="0"/>
    <x v="3"/>
    <x v="0"/>
    <x v="0"/>
    <x v="0"/>
    <x v="0"/>
    <x v="4"/>
    <x v="0"/>
    <x v="6"/>
    <x v="2"/>
    <x v="0"/>
    <x v="0"/>
    <x v="1"/>
  </r>
  <r>
    <x v="870"/>
    <s v="原发性高血压"/>
    <x v="0"/>
    <x v="3"/>
    <x v="0"/>
    <x v="0"/>
    <x v="0"/>
    <x v="0"/>
    <x v="2"/>
    <x v="12"/>
    <x v="15"/>
    <x v="0"/>
    <x v="0"/>
    <x v="0"/>
    <x v="1"/>
  </r>
  <r>
    <x v="871"/>
    <s v="原发性高血压"/>
    <x v="0"/>
    <x v="3"/>
    <x v="0"/>
    <x v="0"/>
    <x v="0"/>
    <x v="1"/>
    <x v="2"/>
    <x v="12"/>
    <x v="15"/>
    <x v="0"/>
    <x v="0"/>
    <x v="0"/>
    <x v="1"/>
  </r>
  <r>
    <x v="872"/>
    <s v="原发性高血压"/>
    <x v="0"/>
    <x v="3"/>
    <x v="0"/>
    <x v="0"/>
    <x v="0"/>
    <x v="0"/>
    <x v="2"/>
    <x v="12"/>
    <x v="16"/>
    <x v="0"/>
    <x v="0"/>
    <x v="0"/>
    <x v="1"/>
  </r>
  <r>
    <x v="873"/>
    <s v="原发性高血压"/>
    <x v="0"/>
    <x v="3"/>
    <x v="0"/>
    <x v="0"/>
    <x v="0"/>
    <x v="1"/>
    <x v="2"/>
    <x v="12"/>
    <x v="16"/>
    <x v="0"/>
    <x v="0"/>
    <x v="0"/>
    <x v="1"/>
  </r>
  <r>
    <x v="874"/>
    <s v="原发性高血压"/>
    <x v="0"/>
    <x v="3"/>
    <x v="0"/>
    <x v="0"/>
    <x v="0"/>
    <x v="0"/>
    <x v="2"/>
    <x v="12"/>
    <x v="17"/>
    <x v="0"/>
    <x v="0"/>
    <x v="0"/>
    <x v="1"/>
  </r>
  <r>
    <x v="875"/>
    <s v="原发性高血压"/>
    <x v="0"/>
    <x v="3"/>
    <x v="0"/>
    <x v="0"/>
    <x v="0"/>
    <x v="1"/>
    <x v="2"/>
    <x v="12"/>
    <x v="17"/>
    <x v="0"/>
    <x v="0"/>
    <x v="0"/>
    <x v="1"/>
  </r>
  <r>
    <x v="876"/>
    <s v="原发性高血压"/>
    <x v="0"/>
    <x v="3"/>
    <x v="0"/>
    <x v="0"/>
    <x v="0"/>
    <x v="0"/>
    <x v="2"/>
    <x v="13"/>
    <x v="1"/>
    <x v="0"/>
    <x v="0"/>
    <x v="0"/>
    <x v="1"/>
  </r>
  <r>
    <x v="877"/>
    <s v="原发性高血压"/>
    <x v="0"/>
    <x v="3"/>
    <x v="0"/>
    <x v="0"/>
    <x v="0"/>
    <x v="1"/>
    <x v="2"/>
    <x v="13"/>
    <x v="1"/>
    <x v="0"/>
    <x v="0"/>
    <x v="0"/>
    <x v="1"/>
  </r>
  <r>
    <x v="878"/>
    <s v="原发性高血压"/>
    <x v="0"/>
    <x v="3"/>
    <x v="0"/>
    <x v="0"/>
    <x v="0"/>
    <x v="0"/>
    <x v="4"/>
    <x v="0"/>
    <x v="17"/>
    <x v="2"/>
    <x v="0"/>
    <x v="0"/>
    <x v="1"/>
  </r>
  <r>
    <x v="879"/>
    <s v="原发性高血压"/>
    <x v="0"/>
    <x v="3"/>
    <x v="0"/>
    <x v="0"/>
    <x v="0"/>
    <x v="0"/>
    <x v="2"/>
    <x v="13"/>
    <x v="15"/>
    <x v="0"/>
    <x v="0"/>
    <x v="0"/>
    <x v="1"/>
  </r>
  <r>
    <x v="880"/>
    <s v="原发性高血压"/>
    <x v="0"/>
    <x v="3"/>
    <x v="0"/>
    <x v="0"/>
    <x v="0"/>
    <x v="1"/>
    <x v="2"/>
    <x v="13"/>
    <x v="15"/>
    <x v="0"/>
    <x v="0"/>
    <x v="0"/>
    <x v="1"/>
  </r>
  <r>
    <x v="881"/>
    <s v="原发性高血压"/>
    <x v="0"/>
    <x v="3"/>
    <x v="0"/>
    <x v="0"/>
    <x v="0"/>
    <x v="0"/>
    <x v="2"/>
    <x v="13"/>
    <x v="16"/>
    <x v="0"/>
    <x v="0"/>
    <x v="0"/>
    <x v="1"/>
  </r>
  <r>
    <x v="882"/>
    <s v="原发性高血压"/>
    <x v="0"/>
    <x v="3"/>
    <x v="0"/>
    <x v="0"/>
    <x v="0"/>
    <x v="1"/>
    <x v="2"/>
    <x v="13"/>
    <x v="16"/>
    <x v="0"/>
    <x v="0"/>
    <x v="0"/>
    <x v="1"/>
  </r>
  <r>
    <x v="883"/>
    <s v="原发性高血压"/>
    <x v="0"/>
    <x v="3"/>
    <x v="0"/>
    <x v="0"/>
    <x v="0"/>
    <x v="0"/>
    <x v="2"/>
    <x v="14"/>
    <x v="1"/>
    <x v="0"/>
    <x v="0"/>
    <x v="0"/>
    <x v="1"/>
  </r>
  <r>
    <x v="884"/>
    <s v="原发性高血压"/>
    <x v="0"/>
    <x v="3"/>
    <x v="0"/>
    <x v="0"/>
    <x v="0"/>
    <x v="1"/>
    <x v="2"/>
    <x v="14"/>
    <x v="1"/>
    <x v="0"/>
    <x v="0"/>
    <x v="0"/>
    <x v="1"/>
  </r>
  <r>
    <x v="885"/>
    <s v="原发性高血压"/>
    <x v="0"/>
    <x v="3"/>
    <x v="0"/>
    <x v="0"/>
    <x v="0"/>
    <x v="0"/>
    <x v="4"/>
    <x v="0"/>
    <x v="24"/>
    <x v="2"/>
    <x v="0"/>
    <x v="0"/>
    <x v="1"/>
  </r>
  <r>
    <x v="886"/>
    <s v="原发性高血压"/>
    <x v="0"/>
    <x v="3"/>
    <x v="0"/>
    <x v="0"/>
    <x v="0"/>
    <x v="0"/>
    <x v="2"/>
    <x v="14"/>
    <x v="15"/>
    <x v="0"/>
    <x v="0"/>
    <x v="0"/>
    <x v="1"/>
  </r>
  <r>
    <x v="887"/>
    <s v="原发性高血压"/>
    <x v="0"/>
    <x v="3"/>
    <x v="0"/>
    <x v="0"/>
    <x v="0"/>
    <x v="1"/>
    <x v="2"/>
    <x v="14"/>
    <x v="15"/>
    <x v="0"/>
    <x v="0"/>
    <x v="0"/>
    <x v="1"/>
  </r>
  <r>
    <x v="888"/>
    <s v="原发性高血压"/>
    <x v="0"/>
    <x v="3"/>
    <x v="0"/>
    <x v="0"/>
    <x v="0"/>
    <x v="0"/>
    <x v="2"/>
    <x v="14"/>
    <x v="16"/>
    <x v="0"/>
    <x v="0"/>
    <x v="0"/>
    <x v="1"/>
  </r>
  <r>
    <x v="889"/>
    <s v="原发性高血压"/>
    <x v="0"/>
    <x v="3"/>
    <x v="0"/>
    <x v="0"/>
    <x v="0"/>
    <x v="1"/>
    <x v="2"/>
    <x v="14"/>
    <x v="16"/>
    <x v="0"/>
    <x v="0"/>
    <x v="0"/>
    <x v="1"/>
  </r>
  <r>
    <x v="890"/>
    <s v="原发性高血压"/>
    <x v="0"/>
    <x v="3"/>
    <x v="0"/>
    <x v="0"/>
    <x v="0"/>
    <x v="0"/>
    <x v="2"/>
    <x v="14"/>
    <x v="17"/>
    <x v="0"/>
    <x v="0"/>
    <x v="0"/>
    <x v="1"/>
  </r>
  <r>
    <x v="891"/>
    <s v="原发性高血压"/>
    <x v="0"/>
    <x v="3"/>
    <x v="0"/>
    <x v="0"/>
    <x v="0"/>
    <x v="1"/>
    <x v="2"/>
    <x v="14"/>
    <x v="17"/>
    <x v="0"/>
    <x v="0"/>
    <x v="0"/>
    <x v="1"/>
  </r>
  <r>
    <x v="892"/>
    <s v="原发性高血压"/>
    <x v="0"/>
    <x v="3"/>
    <x v="0"/>
    <x v="0"/>
    <x v="0"/>
    <x v="0"/>
    <x v="2"/>
    <x v="15"/>
    <x v="1"/>
    <x v="0"/>
    <x v="0"/>
    <x v="0"/>
    <x v="1"/>
  </r>
  <r>
    <x v="893"/>
    <s v="原发性高血压"/>
    <x v="0"/>
    <x v="3"/>
    <x v="0"/>
    <x v="0"/>
    <x v="0"/>
    <x v="1"/>
    <x v="2"/>
    <x v="15"/>
    <x v="1"/>
    <x v="0"/>
    <x v="0"/>
    <x v="0"/>
    <x v="1"/>
  </r>
  <r>
    <x v="894"/>
    <s v="原发性高血压"/>
    <x v="0"/>
    <x v="3"/>
    <x v="0"/>
    <x v="0"/>
    <x v="0"/>
    <x v="0"/>
    <x v="4"/>
    <x v="0"/>
    <x v="8"/>
    <x v="2"/>
    <x v="0"/>
    <x v="0"/>
    <x v="1"/>
  </r>
  <r>
    <x v="895"/>
    <s v="原发性高血压"/>
    <x v="0"/>
    <x v="3"/>
    <x v="0"/>
    <x v="0"/>
    <x v="0"/>
    <x v="0"/>
    <x v="2"/>
    <x v="15"/>
    <x v="15"/>
    <x v="0"/>
    <x v="0"/>
    <x v="0"/>
    <x v="1"/>
  </r>
  <r>
    <x v="896"/>
    <s v="原发性高血压"/>
    <x v="0"/>
    <x v="3"/>
    <x v="0"/>
    <x v="0"/>
    <x v="0"/>
    <x v="1"/>
    <x v="2"/>
    <x v="15"/>
    <x v="15"/>
    <x v="0"/>
    <x v="0"/>
    <x v="0"/>
    <x v="1"/>
  </r>
  <r>
    <x v="897"/>
    <s v="原发性高血压"/>
    <x v="0"/>
    <x v="3"/>
    <x v="0"/>
    <x v="0"/>
    <x v="0"/>
    <x v="0"/>
    <x v="2"/>
    <x v="15"/>
    <x v="16"/>
    <x v="0"/>
    <x v="0"/>
    <x v="0"/>
    <x v="1"/>
  </r>
  <r>
    <x v="898"/>
    <s v="原发性高血压"/>
    <x v="0"/>
    <x v="3"/>
    <x v="0"/>
    <x v="0"/>
    <x v="0"/>
    <x v="1"/>
    <x v="2"/>
    <x v="15"/>
    <x v="16"/>
    <x v="0"/>
    <x v="0"/>
    <x v="0"/>
    <x v="1"/>
  </r>
  <r>
    <x v="899"/>
    <s v="原发性高血压"/>
    <x v="0"/>
    <x v="3"/>
    <x v="0"/>
    <x v="0"/>
    <x v="0"/>
    <x v="0"/>
    <x v="2"/>
    <x v="15"/>
    <x v="17"/>
    <x v="0"/>
    <x v="0"/>
    <x v="0"/>
    <x v="1"/>
  </r>
  <r>
    <x v="900"/>
    <s v="原发性高血压"/>
    <x v="0"/>
    <x v="3"/>
    <x v="0"/>
    <x v="0"/>
    <x v="0"/>
    <x v="1"/>
    <x v="2"/>
    <x v="15"/>
    <x v="17"/>
    <x v="0"/>
    <x v="0"/>
    <x v="0"/>
    <x v="1"/>
  </r>
  <r>
    <x v="901"/>
    <s v="原发性高血压"/>
    <x v="0"/>
    <x v="3"/>
    <x v="0"/>
    <x v="0"/>
    <x v="0"/>
    <x v="0"/>
    <x v="2"/>
    <x v="16"/>
    <x v="1"/>
    <x v="0"/>
    <x v="0"/>
    <x v="0"/>
    <x v="1"/>
  </r>
  <r>
    <x v="902"/>
    <s v="原发性高血压"/>
    <x v="0"/>
    <x v="3"/>
    <x v="0"/>
    <x v="0"/>
    <x v="0"/>
    <x v="1"/>
    <x v="2"/>
    <x v="16"/>
    <x v="1"/>
    <x v="0"/>
    <x v="0"/>
    <x v="0"/>
    <x v="1"/>
  </r>
  <r>
    <x v="903"/>
    <s v="原发性高血压"/>
    <x v="0"/>
    <x v="3"/>
    <x v="0"/>
    <x v="0"/>
    <x v="0"/>
    <x v="0"/>
    <x v="4"/>
    <x v="0"/>
    <x v="9"/>
    <x v="2"/>
    <x v="0"/>
    <x v="0"/>
    <x v="1"/>
  </r>
  <r>
    <x v="904"/>
    <s v="原发性高血压"/>
    <x v="0"/>
    <x v="3"/>
    <x v="0"/>
    <x v="0"/>
    <x v="0"/>
    <x v="0"/>
    <x v="2"/>
    <x v="16"/>
    <x v="15"/>
    <x v="0"/>
    <x v="0"/>
    <x v="0"/>
    <x v="1"/>
  </r>
  <r>
    <x v="905"/>
    <s v="原发性高血压"/>
    <x v="0"/>
    <x v="3"/>
    <x v="0"/>
    <x v="0"/>
    <x v="0"/>
    <x v="1"/>
    <x v="2"/>
    <x v="16"/>
    <x v="15"/>
    <x v="0"/>
    <x v="0"/>
    <x v="0"/>
    <x v="1"/>
  </r>
  <r>
    <x v="906"/>
    <s v="原发性高血压"/>
    <x v="0"/>
    <x v="3"/>
    <x v="0"/>
    <x v="0"/>
    <x v="0"/>
    <x v="0"/>
    <x v="2"/>
    <x v="16"/>
    <x v="16"/>
    <x v="0"/>
    <x v="0"/>
    <x v="0"/>
    <x v="1"/>
  </r>
  <r>
    <x v="907"/>
    <s v="原发性高血压"/>
    <x v="0"/>
    <x v="3"/>
    <x v="0"/>
    <x v="0"/>
    <x v="0"/>
    <x v="1"/>
    <x v="2"/>
    <x v="16"/>
    <x v="16"/>
    <x v="0"/>
    <x v="0"/>
    <x v="0"/>
    <x v="1"/>
  </r>
  <r>
    <x v="908"/>
    <s v="原发性高血压"/>
    <x v="0"/>
    <x v="3"/>
    <x v="0"/>
    <x v="0"/>
    <x v="0"/>
    <x v="0"/>
    <x v="2"/>
    <x v="16"/>
    <x v="17"/>
    <x v="0"/>
    <x v="0"/>
    <x v="0"/>
    <x v="1"/>
  </r>
  <r>
    <x v="909"/>
    <s v="原发性高血压"/>
    <x v="0"/>
    <x v="3"/>
    <x v="0"/>
    <x v="0"/>
    <x v="0"/>
    <x v="1"/>
    <x v="2"/>
    <x v="16"/>
    <x v="17"/>
    <x v="0"/>
    <x v="0"/>
    <x v="0"/>
    <x v="1"/>
  </r>
  <r>
    <x v="910"/>
    <s v="原发性高血压"/>
    <x v="0"/>
    <x v="3"/>
    <x v="0"/>
    <x v="0"/>
    <x v="0"/>
    <x v="0"/>
    <x v="5"/>
    <x v="17"/>
    <x v="30"/>
    <x v="13"/>
    <x v="0"/>
    <x v="0"/>
    <x v="1"/>
  </r>
  <r>
    <x v="911"/>
    <s v="原发性高血压"/>
    <x v="0"/>
    <x v="3"/>
    <x v="0"/>
    <x v="0"/>
    <x v="0"/>
    <x v="1"/>
    <x v="5"/>
    <x v="17"/>
    <x v="30"/>
    <x v="13"/>
    <x v="0"/>
    <x v="0"/>
    <x v="1"/>
  </r>
  <r>
    <x v="912"/>
    <s v="原发性高血压"/>
    <x v="0"/>
    <x v="3"/>
    <x v="0"/>
    <x v="0"/>
    <x v="0"/>
    <x v="0"/>
    <x v="5"/>
    <x v="17"/>
    <x v="30"/>
    <x v="14"/>
    <x v="0"/>
    <x v="0"/>
    <x v="1"/>
  </r>
  <r>
    <x v="913"/>
    <s v="原发性高血压"/>
    <x v="0"/>
    <x v="3"/>
    <x v="0"/>
    <x v="0"/>
    <x v="0"/>
    <x v="1"/>
    <x v="5"/>
    <x v="17"/>
    <x v="30"/>
    <x v="14"/>
    <x v="0"/>
    <x v="0"/>
    <x v="1"/>
  </r>
  <r>
    <x v="914"/>
    <s v="原发性高血压"/>
    <x v="0"/>
    <x v="3"/>
    <x v="0"/>
    <x v="0"/>
    <x v="0"/>
    <x v="0"/>
    <x v="5"/>
    <x v="17"/>
    <x v="30"/>
    <x v="15"/>
    <x v="0"/>
    <x v="0"/>
    <x v="1"/>
  </r>
  <r>
    <x v="915"/>
    <s v="原发性高血压"/>
    <x v="0"/>
    <x v="3"/>
    <x v="0"/>
    <x v="0"/>
    <x v="0"/>
    <x v="1"/>
    <x v="5"/>
    <x v="17"/>
    <x v="30"/>
    <x v="15"/>
    <x v="0"/>
    <x v="0"/>
    <x v="1"/>
  </r>
  <r>
    <x v="916"/>
    <s v="原发性高血压"/>
    <x v="0"/>
    <x v="3"/>
    <x v="0"/>
    <x v="0"/>
    <x v="0"/>
    <x v="0"/>
    <x v="5"/>
    <x v="17"/>
    <x v="30"/>
    <x v="16"/>
    <x v="0"/>
    <x v="0"/>
    <x v="1"/>
  </r>
  <r>
    <x v="917"/>
    <s v="原发性高血压"/>
    <x v="0"/>
    <x v="3"/>
    <x v="0"/>
    <x v="0"/>
    <x v="0"/>
    <x v="1"/>
    <x v="5"/>
    <x v="17"/>
    <x v="30"/>
    <x v="16"/>
    <x v="0"/>
    <x v="0"/>
    <x v="1"/>
  </r>
  <r>
    <x v="918"/>
    <s v="原发性高血压"/>
    <x v="0"/>
    <x v="3"/>
    <x v="0"/>
    <x v="0"/>
    <x v="0"/>
    <x v="0"/>
    <x v="5"/>
    <x v="17"/>
    <x v="30"/>
    <x v="17"/>
    <x v="0"/>
    <x v="0"/>
    <x v="1"/>
  </r>
  <r>
    <x v="919"/>
    <s v="原发性高血压"/>
    <x v="0"/>
    <x v="3"/>
    <x v="0"/>
    <x v="0"/>
    <x v="0"/>
    <x v="1"/>
    <x v="5"/>
    <x v="17"/>
    <x v="30"/>
    <x v="17"/>
    <x v="0"/>
    <x v="0"/>
    <x v="1"/>
  </r>
  <r>
    <x v="920"/>
    <s v="原发性高血压"/>
    <x v="0"/>
    <x v="3"/>
    <x v="0"/>
    <x v="0"/>
    <x v="0"/>
    <x v="0"/>
    <x v="5"/>
    <x v="17"/>
    <x v="30"/>
    <x v="18"/>
    <x v="0"/>
    <x v="0"/>
    <x v="1"/>
  </r>
  <r>
    <x v="921"/>
    <s v="原发性高血压"/>
    <x v="0"/>
    <x v="3"/>
    <x v="0"/>
    <x v="0"/>
    <x v="0"/>
    <x v="1"/>
    <x v="5"/>
    <x v="17"/>
    <x v="30"/>
    <x v="18"/>
    <x v="0"/>
    <x v="0"/>
    <x v="1"/>
  </r>
  <r>
    <x v="922"/>
    <s v="原发性高血压"/>
    <x v="0"/>
    <x v="3"/>
    <x v="0"/>
    <x v="0"/>
    <x v="0"/>
    <x v="0"/>
    <x v="5"/>
    <x v="17"/>
    <x v="30"/>
    <x v="19"/>
    <x v="0"/>
    <x v="0"/>
    <x v="1"/>
  </r>
  <r>
    <x v="923"/>
    <s v="原发性高血压"/>
    <x v="0"/>
    <x v="3"/>
    <x v="0"/>
    <x v="0"/>
    <x v="0"/>
    <x v="1"/>
    <x v="5"/>
    <x v="17"/>
    <x v="30"/>
    <x v="19"/>
    <x v="0"/>
    <x v="0"/>
    <x v="1"/>
  </r>
  <r>
    <x v="924"/>
    <s v="原发性高血压"/>
    <x v="0"/>
    <x v="3"/>
    <x v="0"/>
    <x v="0"/>
    <x v="0"/>
    <x v="0"/>
    <x v="5"/>
    <x v="17"/>
    <x v="30"/>
    <x v="20"/>
    <x v="0"/>
    <x v="0"/>
    <x v="1"/>
  </r>
  <r>
    <x v="925"/>
    <s v="原发性高血压"/>
    <x v="0"/>
    <x v="3"/>
    <x v="0"/>
    <x v="0"/>
    <x v="0"/>
    <x v="1"/>
    <x v="5"/>
    <x v="17"/>
    <x v="30"/>
    <x v="20"/>
    <x v="0"/>
    <x v="0"/>
    <x v="1"/>
  </r>
  <r>
    <x v="926"/>
    <s v="原发性高血压"/>
    <x v="0"/>
    <x v="3"/>
    <x v="0"/>
    <x v="0"/>
    <x v="0"/>
    <x v="0"/>
    <x v="5"/>
    <x v="17"/>
    <x v="30"/>
    <x v="21"/>
    <x v="0"/>
    <x v="0"/>
    <x v="1"/>
  </r>
  <r>
    <x v="927"/>
    <s v="原发性高血压"/>
    <x v="0"/>
    <x v="3"/>
    <x v="0"/>
    <x v="0"/>
    <x v="0"/>
    <x v="1"/>
    <x v="5"/>
    <x v="17"/>
    <x v="30"/>
    <x v="21"/>
    <x v="0"/>
    <x v="0"/>
    <x v="1"/>
  </r>
  <r>
    <x v="928"/>
    <s v="原发性高血压"/>
    <x v="0"/>
    <x v="3"/>
    <x v="0"/>
    <x v="0"/>
    <x v="0"/>
    <x v="0"/>
    <x v="5"/>
    <x v="17"/>
    <x v="30"/>
    <x v="22"/>
    <x v="0"/>
    <x v="0"/>
    <x v="1"/>
  </r>
  <r>
    <x v="929"/>
    <s v="原发性高血压"/>
    <x v="0"/>
    <x v="3"/>
    <x v="0"/>
    <x v="0"/>
    <x v="0"/>
    <x v="1"/>
    <x v="5"/>
    <x v="17"/>
    <x v="30"/>
    <x v="22"/>
    <x v="0"/>
    <x v="0"/>
    <x v="1"/>
  </r>
  <r>
    <x v="930"/>
    <s v="原发性高血压"/>
    <x v="0"/>
    <x v="3"/>
    <x v="0"/>
    <x v="0"/>
    <x v="0"/>
    <x v="0"/>
    <x v="5"/>
    <x v="17"/>
    <x v="30"/>
    <x v="23"/>
    <x v="0"/>
    <x v="0"/>
    <x v="1"/>
  </r>
  <r>
    <x v="931"/>
    <s v="原发性高血压"/>
    <x v="0"/>
    <x v="3"/>
    <x v="0"/>
    <x v="0"/>
    <x v="0"/>
    <x v="1"/>
    <x v="5"/>
    <x v="17"/>
    <x v="30"/>
    <x v="23"/>
    <x v="0"/>
    <x v="0"/>
    <x v="1"/>
  </r>
  <r>
    <x v="932"/>
    <s v="原发性高血压"/>
    <x v="0"/>
    <x v="3"/>
    <x v="0"/>
    <x v="0"/>
    <x v="0"/>
    <x v="0"/>
    <x v="5"/>
    <x v="17"/>
    <x v="30"/>
    <x v="24"/>
    <x v="0"/>
    <x v="0"/>
    <x v="1"/>
  </r>
  <r>
    <x v="933"/>
    <s v="原发性高血压"/>
    <x v="0"/>
    <x v="3"/>
    <x v="0"/>
    <x v="0"/>
    <x v="0"/>
    <x v="1"/>
    <x v="5"/>
    <x v="17"/>
    <x v="30"/>
    <x v="24"/>
    <x v="0"/>
    <x v="0"/>
    <x v="1"/>
  </r>
  <r>
    <x v="934"/>
    <s v="原发性高血压"/>
    <x v="0"/>
    <x v="3"/>
    <x v="0"/>
    <x v="0"/>
    <x v="0"/>
    <x v="0"/>
    <x v="5"/>
    <x v="17"/>
    <x v="31"/>
    <x v="15"/>
    <x v="0"/>
    <x v="0"/>
    <x v="1"/>
  </r>
  <r>
    <x v="935"/>
    <s v="原发性高血压"/>
    <x v="0"/>
    <x v="3"/>
    <x v="0"/>
    <x v="0"/>
    <x v="0"/>
    <x v="1"/>
    <x v="5"/>
    <x v="17"/>
    <x v="31"/>
    <x v="15"/>
    <x v="0"/>
    <x v="0"/>
    <x v="1"/>
  </r>
  <r>
    <x v="936"/>
    <s v="原发性高血压"/>
    <x v="0"/>
    <x v="3"/>
    <x v="0"/>
    <x v="0"/>
    <x v="0"/>
    <x v="0"/>
    <x v="4"/>
    <x v="1"/>
    <x v="12"/>
    <x v="9"/>
    <x v="30"/>
    <x v="0"/>
    <x v="1"/>
  </r>
  <r>
    <x v="937"/>
    <s v="原发性高血压"/>
    <x v="0"/>
    <x v="3"/>
    <x v="0"/>
    <x v="0"/>
    <x v="0"/>
    <x v="0"/>
    <x v="5"/>
    <x v="17"/>
    <x v="31"/>
    <x v="25"/>
    <x v="0"/>
    <x v="0"/>
    <x v="1"/>
  </r>
  <r>
    <x v="938"/>
    <s v="原发性高血压"/>
    <x v="0"/>
    <x v="3"/>
    <x v="0"/>
    <x v="0"/>
    <x v="0"/>
    <x v="1"/>
    <x v="5"/>
    <x v="17"/>
    <x v="31"/>
    <x v="25"/>
    <x v="0"/>
    <x v="0"/>
    <x v="1"/>
  </r>
  <r>
    <x v="939"/>
    <s v="原发性高血压"/>
    <x v="0"/>
    <x v="3"/>
    <x v="0"/>
    <x v="0"/>
    <x v="0"/>
    <x v="0"/>
    <x v="5"/>
    <x v="17"/>
    <x v="31"/>
    <x v="28"/>
    <x v="0"/>
    <x v="0"/>
    <x v="1"/>
  </r>
  <r>
    <x v="940"/>
    <s v="原发性高血压"/>
    <x v="0"/>
    <x v="3"/>
    <x v="0"/>
    <x v="0"/>
    <x v="0"/>
    <x v="1"/>
    <x v="5"/>
    <x v="17"/>
    <x v="31"/>
    <x v="28"/>
    <x v="0"/>
    <x v="0"/>
    <x v="1"/>
  </r>
  <r>
    <x v="941"/>
    <s v="原发性高血压"/>
    <x v="0"/>
    <x v="3"/>
    <x v="0"/>
    <x v="0"/>
    <x v="0"/>
    <x v="0"/>
    <x v="5"/>
    <x v="17"/>
    <x v="31"/>
    <x v="21"/>
    <x v="0"/>
    <x v="0"/>
    <x v="1"/>
  </r>
  <r>
    <x v="942"/>
    <s v="原发性高血压"/>
    <x v="0"/>
    <x v="3"/>
    <x v="0"/>
    <x v="0"/>
    <x v="0"/>
    <x v="1"/>
    <x v="5"/>
    <x v="17"/>
    <x v="31"/>
    <x v="21"/>
    <x v="0"/>
    <x v="0"/>
    <x v="1"/>
  </r>
  <r>
    <x v="943"/>
    <s v="原发性高血压"/>
    <x v="0"/>
    <x v="3"/>
    <x v="0"/>
    <x v="0"/>
    <x v="0"/>
    <x v="0"/>
    <x v="5"/>
    <x v="17"/>
    <x v="31"/>
    <x v="23"/>
    <x v="0"/>
    <x v="0"/>
    <x v="1"/>
  </r>
  <r>
    <x v="944"/>
    <s v="原发性高血压"/>
    <x v="0"/>
    <x v="3"/>
    <x v="0"/>
    <x v="0"/>
    <x v="0"/>
    <x v="1"/>
    <x v="5"/>
    <x v="17"/>
    <x v="31"/>
    <x v="23"/>
    <x v="0"/>
    <x v="0"/>
    <x v="1"/>
  </r>
  <r>
    <x v="945"/>
    <s v="原发性高血压"/>
    <x v="0"/>
    <x v="3"/>
    <x v="0"/>
    <x v="0"/>
    <x v="0"/>
    <x v="0"/>
    <x v="5"/>
    <x v="17"/>
    <x v="31"/>
    <x v="24"/>
    <x v="0"/>
    <x v="0"/>
    <x v="1"/>
  </r>
  <r>
    <x v="946"/>
    <s v="原发性高血压"/>
    <x v="0"/>
    <x v="3"/>
    <x v="0"/>
    <x v="0"/>
    <x v="0"/>
    <x v="1"/>
    <x v="5"/>
    <x v="17"/>
    <x v="31"/>
    <x v="24"/>
    <x v="0"/>
    <x v="0"/>
    <x v="1"/>
  </r>
  <r>
    <x v="947"/>
    <s v="原发性高血压"/>
    <x v="0"/>
    <x v="4"/>
    <x v="0"/>
    <x v="0"/>
    <x v="0"/>
    <x v="0"/>
    <x v="4"/>
    <x v="0"/>
    <x v="19"/>
    <x v="2"/>
    <x v="0"/>
    <x v="0"/>
    <x v="1"/>
  </r>
  <r>
    <x v="948"/>
    <s v="原发性高血压"/>
    <x v="0"/>
    <x v="4"/>
    <x v="0"/>
    <x v="0"/>
    <x v="0"/>
    <x v="0"/>
    <x v="4"/>
    <x v="0"/>
    <x v="10"/>
    <x v="2"/>
    <x v="0"/>
    <x v="0"/>
    <x v="1"/>
  </r>
  <r>
    <x v="949"/>
    <s v="原发性高血压"/>
    <x v="0"/>
    <x v="4"/>
    <x v="0"/>
    <x v="0"/>
    <x v="0"/>
    <x v="0"/>
    <x v="2"/>
    <x v="5"/>
    <x v="19"/>
    <x v="0"/>
    <x v="0"/>
    <x v="0"/>
    <x v="1"/>
  </r>
  <r>
    <x v="950"/>
    <s v="原发性高血压"/>
    <x v="0"/>
    <x v="4"/>
    <x v="0"/>
    <x v="0"/>
    <x v="0"/>
    <x v="1"/>
    <x v="2"/>
    <x v="5"/>
    <x v="19"/>
    <x v="0"/>
    <x v="0"/>
    <x v="0"/>
    <x v="1"/>
  </r>
  <r>
    <x v="951"/>
    <s v="原发性高血压"/>
    <x v="0"/>
    <x v="4"/>
    <x v="0"/>
    <x v="0"/>
    <x v="0"/>
    <x v="0"/>
    <x v="4"/>
    <x v="0"/>
    <x v="1"/>
    <x v="2"/>
    <x v="0"/>
    <x v="0"/>
    <x v="1"/>
  </r>
  <r>
    <x v="952"/>
    <s v="原发性高血压"/>
    <x v="0"/>
    <x v="4"/>
    <x v="0"/>
    <x v="0"/>
    <x v="0"/>
    <x v="0"/>
    <x v="2"/>
    <x v="7"/>
    <x v="19"/>
    <x v="0"/>
    <x v="0"/>
    <x v="0"/>
    <x v="1"/>
  </r>
  <r>
    <x v="953"/>
    <s v="原发性高血压"/>
    <x v="0"/>
    <x v="4"/>
    <x v="0"/>
    <x v="0"/>
    <x v="0"/>
    <x v="1"/>
    <x v="2"/>
    <x v="7"/>
    <x v="19"/>
    <x v="0"/>
    <x v="0"/>
    <x v="0"/>
    <x v="1"/>
  </r>
  <r>
    <x v="954"/>
    <s v="原发性高血压"/>
    <x v="0"/>
    <x v="4"/>
    <x v="0"/>
    <x v="0"/>
    <x v="0"/>
    <x v="0"/>
    <x v="4"/>
    <x v="0"/>
    <x v="2"/>
    <x v="2"/>
    <x v="0"/>
    <x v="0"/>
    <x v="1"/>
  </r>
  <r>
    <x v="955"/>
    <s v="原发性高血压"/>
    <x v="0"/>
    <x v="4"/>
    <x v="0"/>
    <x v="0"/>
    <x v="0"/>
    <x v="0"/>
    <x v="2"/>
    <x v="8"/>
    <x v="19"/>
    <x v="0"/>
    <x v="0"/>
    <x v="0"/>
    <x v="1"/>
  </r>
  <r>
    <x v="956"/>
    <s v="原发性高血压"/>
    <x v="0"/>
    <x v="4"/>
    <x v="0"/>
    <x v="0"/>
    <x v="0"/>
    <x v="1"/>
    <x v="2"/>
    <x v="8"/>
    <x v="19"/>
    <x v="0"/>
    <x v="0"/>
    <x v="0"/>
    <x v="1"/>
  </r>
  <r>
    <x v="957"/>
    <s v="原发性高血压"/>
    <x v="0"/>
    <x v="4"/>
    <x v="0"/>
    <x v="0"/>
    <x v="0"/>
    <x v="0"/>
    <x v="4"/>
    <x v="0"/>
    <x v="3"/>
    <x v="2"/>
    <x v="0"/>
    <x v="0"/>
    <x v="1"/>
  </r>
  <r>
    <x v="958"/>
    <s v="原发性高血压"/>
    <x v="0"/>
    <x v="4"/>
    <x v="0"/>
    <x v="0"/>
    <x v="0"/>
    <x v="0"/>
    <x v="2"/>
    <x v="9"/>
    <x v="19"/>
    <x v="0"/>
    <x v="0"/>
    <x v="0"/>
    <x v="1"/>
  </r>
  <r>
    <x v="959"/>
    <s v="原发性高血压"/>
    <x v="0"/>
    <x v="4"/>
    <x v="0"/>
    <x v="0"/>
    <x v="0"/>
    <x v="1"/>
    <x v="2"/>
    <x v="9"/>
    <x v="19"/>
    <x v="0"/>
    <x v="0"/>
    <x v="0"/>
    <x v="1"/>
  </r>
  <r>
    <x v="960"/>
    <s v="原发性高血压"/>
    <x v="0"/>
    <x v="4"/>
    <x v="0"/>
    <x v="0"/>
    <x v="0"/>
    <x v="0"/>
    <x v="4"/>
    <x v="0"/>
    <x v="4"/>
    <x v="2"/>
    <x v="0"/>
    <x v="0"/>
    <x v="1"/>
  </r>
  <r>
    <x v="961"/>
    <s v="原发性高血压"/>
    <x v="0"/>
    <x v="4"/>
    <x v="0"/>
    <x v="0"/>
    <x v="0"/>
    <x v="0"/>
    <x v="2"/>
    <x v="10"/>
    <x v="19"/>
    <x v="0"/>
    <x v="0"/>
    <x v="0"/>
    <x v="1"/>
  </r>
  <r>
    <x v="962"/>
    <s v="原发性高血压"/>
    <x v="0"/>
    <x v="4"/>
    <x v="0"/>
    <x v="0"/>
    <x v="0"/>
    <x v="1"/>
    <x v="2"/>
    <x v="10"/>
    <x v="19"/>
    <x v="0"/>
    <x v="0"/>
    <x v="0"/>
    <x v="1"/>
  </r>
  <r>
    <x v="963"/>
    <s v="原发性高血压"/>
    <x v="0"/>
    <x v="4"/>
    <x v="0"/>
    <x v="0"/>
    <x v="0"/>
    <x v="0"/>
    <x v="4"/>
    <x v="0"/>
    <x v="5"/>
    <x v="2"/>
    <x v="0"/>
    <x v="0"/>
    <x v="1"/>
  </r>
  <r>
    <x v="964"/>
    <s v="原发性高血压"/>
    <x v="0"/>
    <x v="4"/>
    <x v="0"/>
    <x v="0"/>
    <x v="0"/>
    <x v="0"/>
    <x v="2"/>
    <x v="11"/>
    <x v="19"/>
    <x v="0"/>
    <x v="0"/>
    <x v="0"/>
    <x v="1"/>
  </r>
  <r>
    <x v="965"/>
    <s v="原发性高血压"/>
    <x v="0"/>
    <x v="4"/>
    <x v="0"/>
    <x v="0"/>
    <x v="0"/>
    <x v="1"/>
    <x v="2"/>
    <x v="11"/>
    <x v="19"/>
    <x v="0"/>
    <x v="0"/>
    <x v="0"/>
    <x v="1"/>
  </r>
  <r>
    <x v="966"/>
    <s v="原发性高血压"/>
    <x v="0"/>
    <x v="4"/>
    <x v="0"/>
    <x v="0"/>
    <x v="0"/>
    <x v="0"/>
    <x v="4"/>
    <x v="0"/>
    <x v="6"/>
    <x v="2"/>
    <x v="0"/>
    <x v="0"/>
    <x v="1"/>
  </r>
  <r>
    <x v="967"/>
    <s v="原发性高血压"/>
    <x v="0"/>
    <x v="4"/>
    <x v="0"/>
    <x v="0"/>
    <x v="0"/>
    <x v="0"/>
    <x v="2"/>
    <x v="12"/>
    <x v="19"/>
    <x v="0"/>
    <x v="0"/>
    <x v="0"/>
    <x v="1"/>
  </r>
  <r>
    <x v="968"/>
    <s v="原发性高血压"/>
    <x v="0"/>
    <x v="4"/>
    <x v="0"/>
    <x v="0"/>
    <x v="0"/>
    <x v="1"/>
    <x v="2"/>
    <x v="12"/>
    <x v="19"/>
    <x v="0"/>
    <x v="0"/>
    <x v="0"/>
    <x v="1"/>
  </r>
  <r>
    <x v="969"/>
    <s v="原发性高血压"/>
    <x v="0"/>
    <x v="4"/>
    <x v="0"/>
    <x v="0"/>
    <x v="0"/>
    <x v="0"/>
    <x v="4"/>
    <x v="0"/>
    <x v="17"/>
    <x v="2"/>
    <x v="0"/>
    <x v="0"/>
    <x v="1"/>
  </r>
  <r>
    <x v="970"/>
    <s v="原发性高血压"/>
    <x v="0"/>
    <x v="4"/>
    <x v="0"/>
    <x v="0"/>
    <x v="0"/>
    <x v="0"/>
    <x v="2"/>
    <x v="13"/>
    <x v="19"/>
    <x v="0"/>
    <x v="0"/>
    <x v="0"/>
    <x v="1"/>
  </r>
  <r>
    <x v="971"/>
    <s v="原发性高血压"/>
    <x v="0"/>
    <x v="4"/>
    <x v="0"/>
    <x v="0"/>
    <x v="0"/>
    <x v="1"/>
    <x v="2"/>
    <x v="13"/>
    <x v="19"/>
    <x v="0"/>
    <x v="0"/>
    <x v="0"/>
    <x v="1"/>
  </r>
  <r>
    <x v="972"/>
    <s v="原发性高血压"/>
    <x v="0"/>
    <x v="4"/>
    <x v="0"/>
    <x v="0"/>
    <x v="0"/>
    <x v="0"/>
    <x v="4"/>
    <x v="0"/>
    <x v="24"/>
    <x v="2"/>
    <x v="0"/>
    <x v="0"/>
    <x v="1"/>
  </r>
  <r>
    <x v="973"/>
    <s v="原发性高血压"/>
    <x v="0"/>
    <x v="4"/>
    <x v="0"/>
    <x v="0"/>
    <x v="0"/>
    <x v="0"/>
    <x v="2"/>
    <x v="14"/>
    <x v="19"/>
    <x v="0"/>
    <x v="0"/>
    <x v="0"/>
    <x v="1"/>
  </r>
  <r>
    <x v="974"/>
    <s v="原发性高血压"/>
    <x v="0"/>
    <x v="4"/>
    <x v="0"/>
    <x v="0"/>
    <x v="0"/>
    <x v="1"/>
    <x v="2"/>
    <x v="14"/>
    <x v="19"/>
    <x v="0"/>
    <x v="0"/>
    <x v="0"/>
    <x v="1"/>
  </r>
  <r>
    <x v="975"/>
    <s v="原发性高血压"/>
    <x v="0"/>
    <x v="4"/>
    <x v="0"/>
    <x v="0"/>
    <x v="0"/>
    <x v="0"/>
    <x v="4"/>
    <x v="0"/>
    <x v="8"/>
    <x v="2"/>
    <x v="0"/>
    <x v="0"/>
    <x v="1"/>
  </r>
  <r>
    <x v="976"/>
    <s v="原发性高血压"/>
    <x v="0"/>
    <x v="4"/>
    <x v="0"/>
    <x v="0"/>
    <x v="0"/>
    <x v="0"/>
    <x v="2"/>
    <x v="15"/>
    <x v="19"/>
    <x v="0"/>
    <x v="0"/>
    <x v="0"/>
    <x v="1"/>
  </r>
  <r>
    <x v="977"/>
    <s v="原发性高血压"/>
    <x v="0"/>
    <x v="4"/>
    <x v="0"/>
    <x v="0"/>
    <x v="0"/>
    <x v="1"/>
    <x v="2"/>
    <x v="15"/>
    <x v="19"/>
    <x v="0"/>
    <x v="0"/>
    <x v="0"/>
    <x v="1"/>
  </r>
  <r>
    <x v="978"/>
    <s v="原发性高血压"/>
    <x v="0"/>
    <x v="4"/>
    <x v="0"/>
    <x v="0"/>
    <x v="0"/>
    <x v="0"/>
    <x v="4"/>
    <x v="0"/>
    <x v="9"/>
    <x v="2"/>
    <x v="0"/>
    <x v="0"/>
    <x v="1"/>
  </r>
  <r>
    <x v="979"/>
    <s v="原发性高血压"/>
    <x v="0"/>
    <x v="4"/>
    <x v="0"/>
    <x v="0"/>
    <x v="0"/>
    <x v="0"/>
    <x v="2"/>
    <x v="16"/>
    <x v="19"/>
    <x v="0"/>
    <x v="0"/>
    <x v="0"/>
    <x v="1"/>
  </r>
  <r>
    <x v="980"/>
    <s v="原发性高血压"/>
    <x v="0"/>
    <x v="4"/>
    <x v="0"/>
    <x v="0"/>
    <x v="0"/>
    <x v="1"/>
    <x v="2"/>
    <x v="16"/>
    <x v="19"/>
    <x v="0"/>
    <x v="0"/>
    <x v="0"/>
    <x v="1"/>
  </r>
  <r>
    <x v="981"/>
    <s v="原发性高血压"/>
    <x v="0"/>
    <x v="4"/>
    <x v="0"/>
    <x v="0"/>
    <x v="0"/>
    <x v="0"/>
    <x v="5"/>
    <x v="17"/>
    <x v="30"/>
    <x v="13"/>
    <x v="0"/>
    <x v="0"/>
    <x v="1"/>
  </r>
  <r>
    <x v="982"/>
    <s v="原发性高血压"/>
    <x v="0"/>
    <x v="4"/>
    <x v="0"/>
    <x v="0"/>
    <x v="0"/>
    <x v="1"/>
    <x v="5"/>
    <x v="17"/>
    <x v="30"/>
    <x v="13"/>
    <x v="0"/>
    <x v="0"/>
    <x v="1"/>
  </r>
  <r>
    <x v="983"/>
    <s v="原发性高血压"/>
    <x v="0"/>
    <x v="4"/>
    <x v="0"/>
    <x v="0"/>
    <x v="0"/>
    <x v="0"/>
    <x v="5"/>
    <x v="17"/>
    <x v="30"/>
    <x v="14"/>
    <x v="0"/>
    <x v="0"/>
    <x v="1"/>
  </r>
  <r>
    <x v="984"/>
    <s v="原发性高血压"/>
    <x v="0"/>
    <x v="4"/>
    <x v="0"/>
    <x v="0"/>
    <x v="0"/>
    <x v="1"/>
    <x v="5"/>
    <x v="17"/>
    <x v="30"/>
    <x v="14"/>
    <x v="0"/>
    <x v="0"/>
    <x v="1"/>
  </r>
  <r>
    <x v="985"/>
    <s v="原发性高血压"/>
    <x v="0"/>
    <x v="4"/>
    <x v="0"/>
    <x v="0"/>
    <x v="0"/>
    <x v="0"/>
    <x v="5"/>
    <x v="17"/>
    <x v="30"/>
    <x v="15"/>
    <x v="0"/>
    <x v="0"/>
    <x v="1"/>
  </r>
  <r>
    <x v="986"/>
    <s v="原发性高血压"/>
    <x v="0"/>
    <x v="4"/>
    <x v="0"/>
    <x v="0"/>
    <x v="0"/>
    <x v="1"/>
    <x v="5"/>
    <x v="17"/>
    <x v="30"/>
    <x v="15"/>
    <x v="0"/>
    <x v="0"/>
    <x v="1"/>
  </r>
  <r>
    <x v="987"/>
    <s v="原发性高血压"/>
    <x v="0"/>
    <x v="4"/>
    <x v="0"/>
    <x v="0"/>
    <x v="0"/>
    <x v="0"/>
    <x v="5"/>
    <x v="17"/>
    <x v="30"/>
    <x v="16"/>
    <x v="0"/>
    <x v="0"/>
    <x v="1"/>
  </r>
  <r>
    <x v="988"/>
    <s v="原发性高血压"/>
    <x v="0"/>
    <x v="4"/>
    <x v="0"/>
    <x v="0"/>
    <x v="0"/>
    <x v="1"/>
    <x v="5"/>
    <x v="17"/>
    <x v="30"/>
    <x v="16"/>
    <x v="0"/>
    <x v="0"/>
    <x v="1"/>
  </r>
  <r>
    <x v="989"/>
    <s v="原发性高血压"/>
    <x v="0"/>
    <x v="4"/>
    <x v="0"/>
    <x v="0"/>
    <x v="0"/>
    <x v="0"/>
    <x v="5"/>
    <x v="17"/>
    <x v="30"/>
    <x v="17"/>
    <x v="0"/>
    <x v="0"/>
    <x v="1"/>
  </r>
  <r>
    <x v="990"/>
    <s v="原发性高血压"/>
    <x v="0"/>
    <x v="4"/>
    <x v="0"/>
    <x v="0"/>
    <x v="0"/>
    <x v="1"/>
    <x v="5"/>
    <x v="17"/>
    <x v="30"/>
    <x v="17"/>
    <x v="0"/>
    <x v="0"/>
    <x v="1"/>
  </r>
  <r>
    <x v="991"/>
    <s v="原发性高血压"/>
    <x v="0"/>
    <x v="4"/>
    <x v="0"/>
    <x v="0"/>
    <x v="0"/>
    <x v="0"/>
    <x v="5"/>
    <x v="17"/>
    <x v="30"/>
    <x v="18"/>
    <x v="0"/>
    <x v="0"/>
    <x v="1"/>
  </r>
  <r>
    <x v="992"/>
    <s v="原发性高血压"/>
    <x v="0"/>
    <x v="4"/>
    <x v="0"/>
    <x v="0"/>
    <x v="0"/>
    <x v="1"/>
    <x v="5"/>
    <x v="17"/>
    <x v="30"/>
    <x v="18"/>
    <x v="0"/>
    <x v="0"/>
    <x v="1"/>
  </r>
  <r>
    <x v="993"/>
    <s v="原发性高血压"/>
    <x v="0"/>
    <x v="4"/>
    <x v="0"/>
    <x v="0"/>
    <x v="0"/>
    <x v="0"/>
    <x v="5"/>
    <x v="17"/>
    <x v="30"/>
    <x v="19"/>
    <x v="0"/>
    <x v="0"/>
    <x v="1"/>
  </r>
  <r>
    <x v="994"/>
    <s v="原发性高血压"/>
    <x v="0"/>
    <x v="4"/>
    <x v="0"/>
    <x v="0"/>
    <x v="0"/>
    <x v="1"/>
    <x v="5"/>
    <x v="17"/>
    <x v="30"/>
    <x v="19"/>
    <x v="0"/>
    <x v="0"/>
    <x v="1"/>
  </r>
  <r>
    <x v="995"/>
    <s v="原发性高血压"/>
    <x v="0"/>
    <x v="4"/>
    <x v="0"/>
    <x v="0"/>
    <x v="0"/>
    <x v="0"/>
    <x v="5"/>
    <x v="17"/>
    <x v="30"/>
    <x v="20"/>
    <x v="0"/>
    <x v="0"/>
    <x v="1"/>
  </r>
  <r>
    <x v="996"/>
    <s v="原发性高血压"/>
    <x v="0"/>
    <x v="4"/>
    <x v="0"/>
    <x v="0"/>
    <x v="0"/>
    <x v="1"/>
    <x v="5"/>
    <x v="17"/>
    <x v="30"/>
    <x v="20"/>
    <x v="0"/>
    <x v="0"/>
    <x v="1"/>
  </r>
  <r>
    <x v="997"/>
    <s v="原发性高血压"/>
    <x v="0"/>
    <x v="4"/>
    <x v="0"/>
    <x v="0"/>
    <x v="0"/>
    <x v="0"/>
    <x v="5"/>
    <x v="17"/>
    <x v="30"/>
    <x v="21"/>
    <x v="0"/>
    <x v="0"/>
    <x v="1"/>
  </r>
  <r>
    <x v="998"/>
    <s v="原发性高血压"/>
    <x v="0"/>
    <x v="4"/>
    <x v="0"/>
    <x v="0"/>
    <x v="0"/>
    <x v="1"/>
    <x v="5"/>
    <x v="17"/>
    <x v="30"/>
    <x v="21"/>
    <x v="0"/>
    <x v="0"/>
    <x v="1"/>
  </r>
  <r>
    <x v="999"/>
    <s v="原发性高血压"/>
    <x v="0"/>
    <x v="4"/>
    <x v="0"/>
    <x v="0"/>
    <x v="0"/>
    <x v="0"/>
    <x v="5"/>
    <x v="17"/>
    <x v="30"/>
    <x v="22"/>
    <x v="0"/>
    <x v="0"/>
    <x v="1"/>
  </r>
  <r>
    <x v="1000"/>
    <s v="原发性高血压"/>
    <x v="0"/>
    <x v="4"/>
    <x v="0"/>
    <x v="0"/>
    <x v="0"/>
    <x v="1"/>
    <x v="5"/>
    <x v="17"/>
    <x v="30"/>
    <x v="22"/>
    <x v="0"/>
    <x v="0"/>
    <x v="1"/>
  </r>
  <r>
    <x v="1001"/>
    <s v="原发性高血压"/>
    <x v="0"/>
    <x v="4"/>
    <x v="0"/>
    <x v="0"/>
    <x v="0"/>
    <x v="0"/>
    <x v="5"/>
    <x v="17"/>
    <x v="30"/>
    <x v="23"/>
    <x v="0"/>
    <x v="0"/>
    <x v="1"/>
  </r>
  <r>
    <x v="1002"/>
    <s v="原发性高血压"/>
    <x v="0"/>
    <x v="4"/>
    <x v="0"/>
    <x v="0"/>
    <x v="0"/>
    <x v="1"/>
    <x v="5"/>
    <x v="17"/>
    <x v="30"/>
    <x v="23"/>
    <x v="0"/>
    <x v="0"/>
    <x v="1"/>
  </r>
  <r>
    <x v="1003"/>
    <s v="原发性高血压"/>
    <x v="0"/>
    <x v="4"/>
    <x v="0"/>
    <x v="0"/>
    <x v="0"/>
    <x v="0"/>
    <x v="5"/>
    <x v="17"/>
    <x v="30"/>
    <x v="24"/>
    <x v="0"/>
    <x v="0"/>
    <x v="1"/>
  </r>
  <r>
    <x v="1004"/>
    <s v="原发性高血压"/>
    <x v="0"/>
    <x v="4"/>
    <x v="0"/>
    <x v="0"/>
    <x v="0"/>
    <x v="1"/>
    <x v="5"/>
    <x v="17"/>
    <x v="30"/>
    <x v="24"/>
    <x v="0"/>
    <x v="0"/>
    <x v="1"/>
  </r>
  <r>
    <x v="1005"/>
    <s v="原发性高血压"/>
    <x v="0"/>
    <x v="4"/>
    <x v="0"/>
    <x v="0"/>
    <x v="0"/>
    <x v="0"/>
    <x v="4"/>
    <x v="1"/>
    <x v="12"/>
    <x v="12"/>
    <x v="30"/>
    <x v="0"/>
    <x v="1"/>
  </r>
  <r>
    <x v="1006"/>
    <s v="原发性高血压"/>
    <x v="0"/>
    <x v="4"/>
    <x v="0"/>
    <x v="0"/>
    <x v="0"/>
    <x v="0"/>
    <x v="5"/>
    <x v="17"/>
    <x v="36"/>
    <x v="13"/>
    <x v="0"/>
    <x v="0"/>
    <x v="1"/>
  </r>
  <r>
    <x v="1007"/>
    <s v="原发性高血压"/>
    <x v="0"/>
    <x v="4"/>
    <x v="0"/>
    <x v="0"/>
    <x v="0"/>
    <x v="1"/>
    <x v="5"/>
    <x v="17"/>
    <x v="36"/>
    <x v="13"/>
    <x v="0"/>
    <x v="0"/>
    <x v="1"/>
  </r>
  <r>
    <x v="1008"/>
    <s v="原发性高血压"/>
    <x v="0"/>
    <x v="4"/>
    <x v="0"/>
    <x v="0"/>
    <x v="0"/>
    <x v="0"/>
    <x v="5"/>
    <x v="17"/>
    <x v="36"/>
    <x v="23"/>
    <x v="0"/>
    <x v="0"/>
    <x v="1"/>
  </r>
  <r>
    <x v="1009"/>
    <s v="原发性高血压"/>
    <x v="0"/>
    <x v="4"/>
    <x v="0"/>
    <x v="0"/>
    <x v="0"/>
    <x v="1"/>
    <x v="5"/>
    <x v="17"/>
    <x v="36"/>
    <x v="23"/>
    <x v="0"/>
    <x v="0"/>
    <x v="1"/>
  </r>
  <r>
    <x v="1010"/>
    <s v="原发性高血压"/>
    <x v="0"/>
    <x v="4"/>
    <x v="0"/>
    <x v="0"/>
    <x v="0"/>
    <x v="0"/>
    <x v="5"/>
    <x v="17"/>
    <x v="36"/>
    <x v="24"/>
    <x v="0"/>
    <x v="0"/>
    <x v="1"/>
  </r>
  <r>
    <x v="1011"/>
    <s v="原发性高血压"/>
    <x v="0"/>
    <x v="4"/>
    <x v="0"/>
    <x v="0"/>
    <x v="0"/>
    <x v="1"/>
    <x v="5"/>
    <x v="17"/>
    <x v="36"/>
    <x v="24"/>
    <x v="0"/>
    <x v="0"/>
    <x v="1"/>
  </r>
  <r>
    <x v="1012"/>
    <s v="原发性高血压"/>
    <x v="1"/>
    <x v="1"/>
    <x v="0"/>
    <x v="0"/>
    <x v="0"/>
    <x v="0"/>
    <x v="2"/>
    <x v="5"/>
    <x v="0"/>
    <x v="0"/>
    <x v="0"/>
    <x v="0"/>
    <x v="1"/>
  </r>
  <r>
    <x v="1013"/>
    <s v="原发性高血压"/>
    <x v="1"/>
    <x v="1"/>
    <x v="0"/>
    <x v="0"/>
    <x v="0"/>
    <x v="1"/>
    <x v="2"/>
    <x v="5"/>
    <x v="0"/>
    <x v="0"/>
    <x v="0"/>
    <x v="0"/>
    <x v="1"/>
  </r>
  <r>
    <x v="1014"/>
    <s v="原发性高血压"/>
    <x v="1"/>
    <x v="1"/>
    <x v="0"/>
    <x v="0"/>
    <x v="0"/>
    <x v="0"/>
    <x v="2"/>
    <x v="6"/>
    <x v="0"/>
    <x v="0"/>
    <x v="0"/>
    <x v="0"/>
    <x v="1"/>
  </r>
  <r>
    <x v="1015"/>
    <s v="原发性高血压"/>
    <x v="1"/>
    <x v="1"/>
    <x v="0"/>
    <x v="0"/>
    <x v="0"/>
    <x v="1"/>
    <x v="2"/>
    <x v="6"/>
    <x v="0"/>
    <x v="0"/>
    <x v="0"/>
    <x v="0"/>
    <x v="1"/>
  </r>
  <r>
    <x v="1016"/>
    <s v="原发性高血压"/>
    <x v="1"/>
    <x v="1"/>
    <x v="0"/>
    <x v="0"/>
    <x v="0"/>
    <x v="0"/>
    <x v="2"/>
    <x v="6"/>
    <x v="15"/>
    <x v="0"/>
    <x v="0"/>
    <x v="0"/>
    <x v="1"/>
  </r>
  <r>
    <x v="1017"/>
    <s v="原发性高血压"/>
    <x v="1"/>
    <x v="1"/>
    <x v="0"/>
    <x v="0"/>
    <x v="0"/>
    <x v="1"/>
    <x v="2"/>
    <x v="6"/>
    <x v="15"/>
    <x v="0"/>
    <x v="0"/>
    <x v="0"/>
    <x v="1"/>
  </r>
  <r>
    <x v="1018"/>
    <s v="原发性高血压"/>
    <x v="1"/>
    <x v="1"/>
    <x v="0"/>
    <x v="0"/>
    <x v="0"/>
    <x v="0"/>
    <x v="2"/>
    <x v="6"/>
    <x v="10"/>
    <x v="0"/>
    <x v="0"/>
    <x v="0"/>
    <x v="1"/>
  </r>
  <r>
    <x v="1019"/>
    <s v="原发性高血压"/>
    <x v="1"/>
    <x v="1"/>
    <x v="0"/>
    <x v="0"/>
    <x v="0"/>
    <x v="1"/>
    <x v="2"/>
    <x v="6"/>
    <x v="10"/>
    <x v="0"/>
    <x v="0"/>
    <x v="0"/>
    <x v="1"/>
  </r>
  <r>
    <x v="1020"/>
    <s v="原发性高血压"/>
    <x v="1"/>
    <x v="1"/>
    <x v="0"/>
    <x v="0"/>
    <x v="0"/>
    <x v="0"/>
    <x v="2"/>
    <x v="6"/>
    <x v="35"/>
    <x v="0"/>
    <x v="0"/>
    <x v="0"/>
    <x v="1"/>
  </r>
  <r>
    <x v="1021"/>
    <s v="原发性高血压"/>
    <x v="1"/>
    <x v="1"/>
    <x v="0"/>
    <x v="0"/>
    <x v="0"/>
    <x v="1"/>
    <x v="2"/>
    <x v="6"/>
    <x v="35"/>
    <x v="0"/>
    <x v="0"/>
    <x v="0"/>
    <x v="1"/>
  </r>
  <r>
    <x v="1022"/>
    <s v="原发性高血压"/>
    <x v="1"/>
    <x v="1"/>
    <x v="0"/>
    <x v="0"/>
    <x v="0"/>
    <x v="0"/>
    <x v="2"/>
    <x v="6"/>
    <x v="19"/>
    <x v="0"/>
    <x v="0"/>
    <x v="0"/>
    <x v="1"/>
  </r>
  <r>
    <x v="1023"/>
    <s v="原发性高血压"/>
    <x v="1"/>
    <x v="1"/>
    <x v="0"/>
    <x v="0"/>
    <x v="0"/>
    <x v="1"/>
    <x v="2"/>
    <x v="6"/>
    <x v="19"/>
    <x v="0"/>
    <x v="0"/>
    <x v="0"/>
    <x v="1"/>
  </r>
  <r>
    <x v="1024"/>
    <s v="原发性高血压"/>
    <x v="1"/>
    <x v="1"/>
    <x v="0"/>
    <x v="0"/>
    <x v="0"/>
    <x v="0"/>
    <x v="2"/>
    <x v="6"/>
    <x v="20"/>
    <x v="0"/>
    <x v="0"/>
    <x v="0"/>
    <x v="1"/>
  </r>
  <r>
    <x v="1025"/>
    <s v="原发性高血压"/>
    <x v="1"/>
    <x v="1"/>
    <x v="0"/>
    <x v="0"/>
    <x v="0"/>
    <x v="1"/>
    <x v="2"/>
    <x v="6"/>
    <x v="20"/>
    <x v="0"/>
    <x v="0"/>
    <x v="0"/>
    <x v="1"/>
  </r>
  <r>
    <x v="1026"/>
    <s v="原发性高血压"/>
    <x v="1"/>
    <x v="1"/>
    <x v="0"/>
    <x v="0"/>
    <x v="0"/>
    <x v="0"/>
    <x v="2"/>
    <x v="5"/>
    <x v="15"/>
    <x v="0"/>
    <x v="0"/>
    <x v="0"/>
    <x v="1"/>
  </r>
  <r>
    <x v="1027"/>
    <s v="原发性高血压"/>
    <x v="1"/>
    <x v="1"/>
    <x v="0"/>
    <x v="0"/>
    <x v="0"/>
    <x v="1"/>
    <x v="2"/>
    <x v="5"/>
    <x v="15"/>
    <x v="0"/>
    <x v="0"/>
    <x v="0"/>
    <x v="1"/>
  </r>
  <r>
    <x v="1028"/>
    <s v="原发性高血压"/>
    <x v="1"/>
    <x v="1"/>
    <x v="0"/>
    <x v="0"/>
    <x v="0"/>
    <x v="0"/>
    <x v="2"/>
    <x v="5"/>
    <x v="35"/>
    <x v="0"/>
    <x v="0"/>
    <x v="0"/>
    <x v="1"/>
  </r>
  <r>
    <x v="1029"/>
    <s v="原发性高血压"/>
    <x v="1"/>
    <x v="1"/>
    <x v="0"/>
    <x v="0"/>
    <x v="0"/>
    <x v="1"/>
    <x v="2"/>
    <x v="5"/>
    <x v="35"/>
    <x v="0"/>
    <x v="0"/>
    <x v="0"/>
    <x v="1"/>
  </r>
  <r>
    <x v="1030"/>
    <s v="原发性高血压"/>
    <x v="1"/>
    <x v="1"/>
    <x v="0"/>
    <x v="0"/>
    <x v="0"/>
    <x v="0"/>
    <x v="2"/>
    <x v="5"/>
    <x v="19"/>
    <x v="0"/>
    <x v="0"/>
    <x v="0"/>
    <x v="1"/>
  </r>
  <r>
    <x v="1031"/>
    <s v="原发性高血压"/>
    <x v="1"/>
    <x v="1"/>
    <x v="0"/>
    <x v="0"/>
    <x v="0"/>
    <x v="1"/>
    <x v="2"/>
    <x v="5"/>
    <x v="19"/>
    <x v="0"/>
    <x v="0"/>
    <x v="0"/>
    <x v="1"/>
  </r>
  <r>
    <x v="1032"/>
    <s v="原发性高血压"/>
    <x v="1"/>
    <x v="1"/>
    <x v="0"/>
    <x v="0"/>
    <x v="0"/>
    <x v="0"/>
    <x v="2"/>
    <x v="5"/>
    <x v="20"/>
    <x v="0"/>
    <x v="0"/>
    <x v="0"/>
    <x v="1"/>
  </r>
  <r>
    <x v="1033"/>
    <s v="原发性高血压"/>
    <x v="1"/>
    <x v="1"/>
    <x v="0"/>
    <x v="0"/>
    <x v="0"/>
    <x v="1"/>
    <x v="2"/>
    <x v="5"/>
    <x v="20"/>
    <x v="0"/>
    <x v="0"/>
    <x v="0"/>
    <x v="1"/>
  </r>
  <r>
    <x v="1034"/>
    <s v="原发性高血压"/>
    <x v="1"/>
    <x v="1"/>
    <x v="0"/>
    <x v="0"/>
    <x v="0"/>
    <x v="0"/>
    <x v="2"/>
    <x v="7"/>
    <x v="15"/>
    <x v="0"/>
    <x v="0"/>
    <x v="0"/>
    <x v="1"/>
  </r>
  <r>
    <x v="1035"/>
    <s v="原发性高血压"/>
    <x v="1"/>
    <x v="1"/>
    <x v="0"/>
    <x v="0"/>
    <x v="0"/>
    <x v="1"/>
    <x v="2"/>
    <x v="7"/>
    <x v="15"/>
    <x v="0"/>
    <x v="0"/>
    <x v="0"/>
    <x v="1"/>
  </r>
  <r>
    <x v="1036"/>
    <s v="原发性高血压"/>
    <x v="1"/>
    <x v="1"/>
    <x v="0"/>
    <x v="0"/>
    <x v="0"/>
    <x v="0"/>
    <x v="2"/>
    <x v="7"/>
    <x v="10"/>
    <x v="0"/>
    <x v="0"/>
    <x v="0"/>
    <x v="1"/>
  </r>
  <r>
    <x v="1037"/>
    <s v="原发性高血压"/>
    <x v="1"/>
    <x v="1"/>
    <x v="0"/>
    <x v="0"/>
    <x v="0"/>
    <x v="1"/>
    <x v="2"/>
    <x v="7"/>
    <x v="10"/>
    <x v="0"/>
    <x v="0"/>
    <x v="0"/>
    <x v="1"/>
  </r>
  <r>
    <x v="1038"/>
    <s v="原发性高血压"/>
    <x v="1"/>
    <x v="1"/>
    <x v="0"/>
    <x v="0"/>
    <x v="0"/>
    <x v="0"/>
    <x v="2"/>
    <x v="7"/>
    <x v="35"/>
    <x v="0"/>
    <x v="0"/>
    <x v="0"/>
    <x v="1"/>
  </r>
  <r>
    <x v="1039"/>
    <s v="原发性高血压"/>
    <x v="1"/>
    <x v="1"/>
    <x v="0"/>
    <x v="0"/>
    <x v="0"/>
    <x v="1"/>
    <x v="2"/>
    <x v="7"/>
    <x v="35"/>
    <x v="0"/>
    <x v="0"/>
    <x v="0"/>
    <x v="1"/>
  </r>
  <r>
    <x v="1040"/>
    <s v="原发性高血压"/>
    <x v="1"/>
    <x v="1"/>
    <x v="0"/>
    <x v="0"/>
    <x v="0"/>
    <x v="0"/>
    <x v="2"/>
    <x v="7"/>
    <x v="19"/>
    <x v="0"/>
    <x v="0"/>
    <x v="0"/>
    <x v="1"/>
  </r>
  <r>
    <x v="1041"/>
    <s v="原发性高血压"/>
    <x v="1"/>
    <x v="1"/>
    <x v="0"/>
    <x v="0"/>
    <x v="0"/>
    <x v="1"/>
    <x v="2"/>
    <x v="7"/>
    <x v="19"/>
    <x v="0"/>
    <x v="0"/>
    <x v="0"/>
    <x v="1"/>
  </r>
  <r>
    <x v="1042"/>
    <s v="原发性高血压"/>
    <x v="1"/>
    <x v="1"/>
    <x v="0"/>
    <x v="0"/>
    <x v="0"/>
    <x v="0"/>
    <x v="2"/>
    <x v="7"/>
    <x v="20"/>
    <x v="0"/>
    <x v="0"/>
    <x v="0"/>
    <x v="1"/>
  </r>
  <r>
    <x v="1043"/>
    <s v="原发性高血压"/>
    <x v="1"/>
    <x v="1"/>
    <x v="0"/>
    <x v="0"/>
    <x v="0"/>
    <x v="1"/>
    <x v="2"/>
    <x v="7"/>
    <x v="20"/>
    <x v="0"/>
    <x v="0"/>
    <x v="0"/>
    <x v="1"/>
  </r>
  <r>
    <x v="1044"/>
    <s v="原发性高血压"/>
    <x v="1"/>
    <x v="1"/>
    <x v="0"/>
    <x v="0"/>
    <x v="0"/>
    <x v="0"/>
    <x v="2"/>
    <x v="9"/>
    <x v="15"/>
    <x v="0"/>
    <x v="0"/>
    <x v="0"/>
    <x v="1"/>
  </r>
  <r>
    <x v="1045"/>
    <s v="原发性高血压"/>
    <x v="1"/>
    <x v="1"/>
    <x v="0"/>
    <x v="0"/>
    <x v="0"/>
    <x v="1"/>
    <x v="2"/>
    <x v="9"/>
    <x v="15"/>
    <x v="0"/>
    <x v="0"/>
    <x v="0"/>
    <x v="1"/>
  </r>
  <r>
    <x v="1046"/>
    <s v="原发性高血压"/>
    <x v="1"/>
    <x v="1"/>
    <x v="0"/>
    <x v="0"/>
    <x v="0"/>
    <x v="0"/>
    <x v="2"/>
    <x v="9"/>
    <x v="10"/>
    <x v="0"/>
    <x v="0"/>
    <x v="0"/>
    <x v="1"/>
  </r>
  <r>
    <x v="1047"/>
    <s v="原发性高血压"/>
    <x v="1"/>
    <x v="1"/>
    <x v="0"/>
    <x v="0"/>
    <x v="0"/>
    <x v="1"/>
    <x v="2"/>
    <x v="9"/>
    <x v="10"/>
    <x v="0"/>
    <x v="0"/>
    <x v="0"/>
    <x v="1"/>
  </r>
  <r>
    <x v="1048"/>
    <s v="原发性高血压"/>
    <x v="1"/>
    <x v="1"/>
    <x v="0"/>
    <x v="0"/>
    <x v="0"/>
    <x v="0"/>
    <x v="2"/>
    <x v="9"/>
    <x v="35"/>
    <x v="0"/>
    <x v="0"/>
    <x v="0"/>
    <x v="1"/>
  </r>
  <r>
    <x v="1049"/>
    <s v="原发性高血压"/>
    <x v="1"/>
    <x v="1"/>
    <x v="0"/>
    <x v="0"/>
    <x v="0"/>
    <x v="1"/>
    <x v="2"/>
    <x v="9"/>
    <x v="35"/>
    <x v="0"/>
    <x v="0"/>
    <x v="0"/>
    <x v="1"/>
  </r>
  <r>
    <x v="1050"/>
    <s v="原发性高血压"/>
    <x v="1"/>
    <x v="1"/>
    <x v="0"/>
    <x v="0"/>
    <x v="0"/>
    <x v="0"/>
    <x v="2"/>
    <x v="9"/>
    <x v="19"/>
    <x v="0"/>
    <x v="0"/>
    <x v="0"/>
    <x v="1"/>
  </r>
  <r>
    <x v="1051"/>
    <s v="原发性高血压"/>
    <x v="1"/>
    <x v="1"/>
    <x v="0"/>
    <x v="0"/>
    <x v="0"/>
    <x v="1"/>
    <x v="2"/>
    <x v="9"/>
    <x v="19"/>
    <x v="0"/>
    <x v="0"/>
    <x v="0"/>
    <x v="1"/>
  </r>
  <r>
    <x v="1052"/>
    <s v="原发性高血压"/>
    <x v="1"/>
    <x v="1"/>
    <x v="0"/>
    <x v="0"/>
    <x v="0"/>
    <x v="0"/>
    <x v="2"/>
    <x v="9"/>
    <x v="20"/>
    <x v="0"/>
    <x v="0"/>
    <x v="0"/>
    <x v="1"/>
  </r>
  <r>
    <x v="1053"/>
    <s v="原发性高血压"/>
    <x v="1"/>
    <x v="1"/>
    <x v="0"/>
    <x v="0"/>
    <x v="0"/>
    <x v="1"/>
    <x v="2"/>
    <x v="9"/>
    <x v="20"/>
    <x v="0"/>
    <x v="0"/>
    <x v="0"/>
    <x v="1"/>
  </r>
  <r>
    <x v="1054"/>
    <s v="原发性高血压"/>
    <x v="1"/>
    <x v="1"/>
    <x v="0"/>
    <x v="0"/>
    <x v="0"/>
    <x v="0"/>
    <x v="2"/>
    <x v="11"/>
    <x v="15"/>
    <x v="0"/>
    <x v="0"/>
    <x v="0"/>
    <x v="1"/>
  </r>
  <r>
    <x v="1055"/>
    <s v="原发性高血压"/>
    <x v="1"/>
    <x v="1"/>
    <x v="0"/>
    <x v="0"/>
    <x v="0"/>
    <x v="1"/>
    <x v="2"/>
    <x v="11"/>
    <x v="15"/>
    <x v="0"/>
    <x v="0"/>
    <x v="0"/>
    <x v="1"/>
  </r>
  <r>
    <x v="1056"/>
    <s v="原发性高血压"/>
    <x v="1"/>
    <x v="1"/>
    <x v="0"/>
    <x v="0"/>
    <x v="0"/>
    <x v="0"/>
    <x v="2"/>
    <x v="11"/>
    <x v="10"/>
    <x v="0"/>
    <x v="0"/>
    <x v="0"/>
    <x v="1"/>
  </r>
  <r>
    <x v="1057"/>
    <s v="原发性高血压"/>
    <x v="1"/>
    <x v="1"/>
    <x v="0"/>
    <x v="0"/>
    <x v="0"/>
    <x v="1"/>
    <x v="2"/>
    <x v="11"/>
    <x v="10"/>
    <x v="0"/>
    <x v="0"/>
    <x v="0"/>
    <x v="1"/>
  </r>
  <r>
    <x v="1058"/>
    <s v="原发性高血压"/>
    <x v="1"/>
    <x v="1"/>
    <x v="0"/>
    <x v="0"/>
    <x v="0"/>
    <x v="0"/>
    <x v="2"/>
    <x v="11"/>
    <x v="35"/>
    <x v="0"/>
    <x v="0"/>
    <x v="0"/>
    <x v="1"/>
  </r>
  <r>
    <x v="1059"/>
    <s v="原发性高血压"/>
    <x v="1"/>
    <x v="1"/>
    <x v="0"/>
    <x v="0"/>
    <x v="0"/>
    <x v="1"/>
    <x v="2"/>
    <x v="11"/>
    <x v="35"/>
    <x v="0"/>
    <x v="0"/>
    <x v="0"/>
    <x v="1"/>
  </r>
  <r>
    <x v="1060"/>
    <s v="原发性高血压"/>
    <x v="1"/>
    <x v="1"/>
    <x v="0"/>
    <x v="0"/>
    <x v="0"/>
    <x v="0"/>
    <x v="2"/>
    <x v="11"/>
    <x v="19"/>
    <x v="0"/>
    <x v="0"/>
    <x v="0"/>
    <x v="1"/>
  </r>
  <r>
    <x v="1061"/>
    <s v="原发性高血压"/>
    <x v="1"/>
    <x v="1"/>
    <x v="0"/>
    <x v="0"/>
    <x v="0"/>
    <x v="1"/>
    <x v="2"/>
    <x v="11"/>
    <x v="19"/>
    <x v="0"/>
    <x v="0"/>
    <x v="0"/>
    <x v="1"/>
  </r>
  <r>
    <x v="1062"/>
    <s v="原发性高血压"/>
    <x v="1"/>
    <x v="1"/>
    <x v="0"/>
    <x v="0"/>
    <x v="0"/>
    <x v="0"/>
    <x v="2"/>
    <x v="11"/>
    <x v="20"/>
    <x v="0"/>
    <x v="0"/>
    <x v="0"/>
    <x v="1"/>
  </r>
  <r>
    <x v="1063"/>
    <s v="原发性高血压"/>
    <x v="1"/>
    <x v="1"/>
    <x v="0"/>
    <x v="0"/>
    <x v="0"/>
    <x v="1"/>
    <x v="2"/>
    <x v="11"/>
    <x v="20"/>
    <x v="0"/>
    <x v="0"/>
    <x v="0"/>
    <x v="1"/>
  </r>
  <r>
    <x v="1064"/>
    <s v="原发性高血压"/>
    <x v="1"/>
    <x v="1"/>
    <x v="0"/>
    <x v="0"/>
    <x v="0"/>
    <x v="0"/>
    <x v="2"/>
    <x v="12"/>
    <x v="15"/>
    <x v="0"/>
    <x v="0"/>
    <x v="0"/>
    <x v="1"/>
  </r>
  <r>
    <x v="1065"/>
    <s v="原发性高血压"/>
    <x v="1"/>
    <x v="1"/>
    <x v="0"/>
    <x v="0"/>
    <x v="0"/>
    <x v="1"/>
    <x v="2"/>
    <x v="12"/>
    <x v="15"/>
    <x v="0"/>
    <x v="0"/>
    <x v="0"/>
    <x v="1"/>
  </r>
  <r>
    <x v="1066"/>
    <s v="原发性高血压"/>
    <x v="1"/>
    <x v="1"/>
    <x v="0"/>
    <x v="0"/>
    <x v="0"/>
    <x v="0"/>
    <x v="2"/>
    <x v="12"/>
    <x v="10"/>
    <x v="0"/>
    <x v="0"/>
    <x v="0"/>
    <x v="1"/>
  </r>
  <r>
    <x v="1067"/>
    <s v="原发性高血压"/>
    <x v="1"/>
    <x v="1"/>
    <x v="0"/>
    <x v="0"/>
    <x v="0"/>
    <x v="1"/>
    <x v="2"/>
    <x v="12"/>
    <x v="10"/>
    <x v="0"/>
    <x v="0"/>
    <x v="0"/>
    <x v="1"/>
  </r>
  <r>
    <x v="1068"/>
    <s v="原发性高血压"/>
    <x v="1"/>
    <x v="1"/>
    <x v="0"/>
    <x v="0"/>
    <x v="0"/>
    <x v="0"/>
    <x v="2"/>
    <x v="12"/>
    <x v="35"/>
    <x v="0"/>
    <x v="0"/>
    <x v="0"/>
    <x v="1"/>
  </r>
  <r>
    <x v="1069"/>
    <s v="原发性高血压"/>
    <x v="1"/>
    <x v="1"/>
    <x v="0"/>
    <x v="0"/>
    <x v="0"/>
    <x v="1"/>
    <x v="2"/>
    <x v="12"/>
    <x v="35"/>
    <x v="0"/>
    <x v="0"/>
    <x v="0"/>
    <x v="1"/>
  </r>
  <r>
    <x v="1070"/>
    <s v="原发性高血压"/>
    <x v="1"/>
    <x v="1"/>
    <x v="0"/>
    <x v="0"/>
    <x v="0"/>
    <x v="0"/>
    <x v="2"/>
    <x v="12"/>
    <x v="19"/>
    <x v="0"/>
    <x v="0"/>
    <x v="0"/>
    <x v="1"/>
  </r>
  <r>
    <x v="1071"/>
    <s v="原发性高血压"/>
    <x v="1"/>
    <x v="1"/>
    <x v="0"/>
    <x v="0"/>
    <x v="0"/>
    <x v="1"/>
    <x v="2"/>
    <x v="12"/>
    <x v="19"/>
    <x v="0"/>
    <x v="0"/>
    <x v="0"/>
    <x v="1"/>
  </r>
  <r>
    <x v="1072"/>
    <s v="原发性高血压"/>
    <x v="1"/>
    <x v="1"/>
    <x v="0"/>
    <x v="0"/>
    <x v="0"/>
    <x v="0"/>
    <x v="2"/>
    <x v="12"/>
    <x v="20"/>
    <x v="0"/>
    <x v="0"/>
    <x v="0"/>
    <x v="1"/>
  </r>
  <r>
    <x v="1073"/>
    <s v="原发性高血压"/>
    <x v="1"/>
    <x v="1"/>
    <x v="0"/>
    <x v="0"/>
    <x v="0"/>
    <x v="1"/>
    <x v="2"/>
    <x v="12"/>
    <x v="20"/>
    <x v="0"/>
    <x v="0"/>
    <x v="0"/>
    <x v="1"/>
  </r>
  <r>
    <x v="1074"/>
    <s v="原发性高血压"/>
    <x v="1"/>
    <x v="1"/>
    <x v="0"/>
    <x v="0"/>
    <x v="0"/>
    <x v="0"/>
    <x v="2"/>
    <x v="13"/>
    <x v="15"/>
    <x v="0"/>
    <x v="0"/>
    <x v="0"/>
    <x v="1"/>
  </r>
  <r>
    <x v="1075"/>
    <s v="原发性高血压"/>
    <x v="1"/>
    <x v="1"/>
    <x v="0"/>
    <x v="0"/>
    <x v="0"/>
    <x v="1"/>
    <x v="2"/>
    <x v="13"/>
    <x v="15"/>
    <x v="0"/>
    <x v="0"/>
    <x v="0"/>
    <x v="1"/>
  </r>
  <r>
    <x v="1076"/>
    <s v="原发性高血压"/>
    <x v="1"/>
    <x v="1"/>
    <x v="0"/>
    <x v="0"/>
    <x v="0"/>
    <x v="0"/>
    <x v="2"/>
    <x v="13"/>
    <x v="10"/>
    <x v="0"/>
    <x v="0"/>
    <x v="0"/>
    <x v="1"/>
  </r>
  <r>
    <x v="1077"/>
    <s v="原发性高血压"/>
    <x v="1"/>
    <x v="1"/>
    <x v="0"/>
    <x v="0"/>
    <x v="0"/>
    <x v="1"/>
    <x v="2"/>
    <x v="13"/>
    <x v="10"/>
    <x v="0"/>
    <x v="0"/>
    <x v="0"/>
    <x v="1"/>
  </r>
  <r>
    <x v="1078"/>
    <s v="原发性高血压"/>
    <x v="1"/>
    <x v="1"/>
    <x v="0"/>
    <x v="0"/>
    <x v="0"/>
    <x v="0"/>
    <x v="2"/>
    <x v="13"/>
    <x v="35"/>
    <x v="0"/>
    <x v="0"/>
    <x v="0"/>
    <x v="1"/>
  </r>
  <r>
    <x v="1079"/>
    <s v="原发性高血压"/>
    <x v="1"/>
    <x v="1"/>
    <x v="0"/>
    <x v="0"/>
    <x v="0"/>
    <x v="1"/>
    <x v="2"/>
    <x v="13"/>
    <x v="35"/>
    <x v="0"/>
    <x v="0"/>
    <x v="0"/>
    <x v="1"/>
  </r>
  <r>
    <x v="1080"/>
    <s v="原发性高血压"/>
    <x v="1"/>
    <x v="1"/>
    <x v="0"/>
    <x v="0"/>
    <x v="0"/>
    <x v="0"/>
    <x v="2"/>
    <x v="13"/>
    <x v="19"/>
    <x v="0"/>
    <x v="0"/>
    <x v="0"/>
    <x v="1"/>
  </r>
  <r>
    <x v="1081"/>
    <s v="原发性高血压"/>
    <x v="1"/>
    <x v="1"/>
    <x v="0"/>
    <x v="0"/>
    <x v="0"/>
    <x v="1"/>
    <x v="2"/>
    <x v="13"/>
    <x v="19"/>
    <x v="0"/>
    <x v="0"/>
    <x v="0"/>
    <x v="1"/>
  </r>
  <r>
    <x v="1082"/>
    <s v="原发性高血压"/>
    <x v="1"/>
    <x v="1"/>
    <x v="0"/>
    <x v="0"/>
    <x v="0"/>
    <x v="0"/>
    <x v="2"/>
    <x v="13"/>
    <x v="20"/>
    <x v="0"/>
    <x v="0"/>
    <x v="0"/>
    <x v="1"/>
  </r>
  <r>
    <x v="1083"/>
    <s v="原发性高血压"/>
    <x v="1"/>
    <x v="1"/>
    <x v="0"/>
    <x v="0"/>
    <x v="0"/>
    <x v="1"/>
    <x v="2"/>
    <x v="13"/>
    <x v="20"/>
    <x v="0"/>
    <x v="0"/>
    <x v="0"/>
    <x v="1"/>
  </r>
  <r>
    <x v="1084"/>
    <s v="原发性高血压"/>
    <x v="1"/>
    <x v="1"/>
    <x v="0"/>
    <x v="0"/>
    <x v="0"/>
    <x v="0"/>
    <x v="2"/>
    <x v="14"/>
    <x v="15"/>
    <x v="0"/>
    <x v="0"/>
    <x v="0"/>
    <x v="1"/>
  </r>
  <r>
    <x v="1085"/>
    <s v="原发性高血压"/>
    <x v="1"/>
    <x v="1"/>
    <x v="0"/>
    <x v="0"/>
    <x v="0"/>
    <x v="1"/>
    <x v="2"/>
    <x v="14"/>
    <x v="15"/>
    <x v="0"/>
    <x v="0"/>
    <x v="0"/>
    <x v="1"/>
  </r>
  <r>
    <x v="1086"/>
    <s v="原发性高血压"/>
    <x v="1"/>
    <x v="1"/>
    <x v="0"/>
    <x v="0"/>
    <x v="0"/>
    <x v="0"/>
    <x v="2"/>
    <x v="14"/>
    <x v="10"/>
    <x v="0"/>
    <x v="0"/>
    <x v="0"/>
    <x v="1"/>
  </r>
  <r>
    <x v="1087"/>
    <s v="原发性高血压"/>
    <x v="1"/>
    <x v="1"/>
    <x v="0"/>
    <x v="0"/>
    <x v="0"/>
    <x v="1"/>
    <x v="2"/>
    <x v="14"/>
    <x v="10"/>
    <x v="0"/>
    <x v="0"/>
    <x v="0"/>
    <x v="1"/>
  </r>
  <r>
    <x v="1088"/>
    <s v="原发性高血压"/>
    <x v="1"/>
    <x v="1"/>
    <x v="0"/>
    <x v="0"/>
    <x v="0"/>
    <x v="0"/>
    <x v="2"/>
    <x v="14"/>
    <x v="35"/>
    <x v="0"/>
    <x v="0"/>
    <x v="0"/>
    <x v="1"/>
  </r>
  <r>
    <x v="1089"/>
    <s v="原发性高血压"/>
    <x v="1"/>
    <x v="1"/>
    <x v="0"/>
    <x v="0"/>
    <x v="0"/>
    <x v="1"/>
    <x v="2"/>
    <x v="14"/>
    <x v="35"/>
    <x v="0"/>
    <x v="0"/>
    <x v="0"/>
    <x v="1"/>
  </r>
  <r>
    <x v="1090"/>
    <s v="原发性高血压"/>
    <x v="1"/>
    <x v="1"/>
    <x v="0"/>
    <x v="0"/>
    <x v="0"/>
    <x v="0"/>
    <x v="2"/>
    <x v="14"/>
    <x v="19"/>
    <x v="0"/>
    <x v="0"/>
    <x v="0"/>
    <x v="1"/>
  </r>
  <r>
    <x v="1091"/>
    <s v="原发性高血压"/>
    <x v="1"/>
    <x v="1"/>
    <x v="0"/>
    <x v="0"/>
    <x v="0"/>
    <x v="1"/>
    <x v="2"/>
    <x v="14"/>
    <x v="19"/>
    <x v="0"/>
    <x v="0"/>
    <x v="0"/>
    <x v="1"/>
  </r>
  <r>
    <x v="1092"/>
    <s v="原发性高血压"/>
    <x v="1"/>
    <x v="1"/>
    <x v="0"/>
    <x v="0"/>
    <x v="0"/>
    <x v="0"/>
    <x v="2"/>
    <x v="14"/>
    <x v="20"/>
    <x v="0"/>
    <x v="0"/>
    <x v="0"/>
    <x v="1"/>
  </r>
  <r>
    <x v="1093"/>
    <s v="原发性高血压"/>
    <x v="1"/>
    <x v="1"/>
    <x v="0"/>
    <x v="0"/>
    <x v="0"/>
    <x v="1"/>
    <x v="2"/>
    <x v="14"/>
    <x v="20"/>
    <x v="0"/>
    <x v="0"/>
    <x v="0"/>
    <x v="1"/>
  </r>
  <r>
    <x v="1094"/>
    <s v="原发性高血压"/>
    <x v="1"/>
    <x v="1"/>
    <x v="0"/>
    <x v="0"/>
    <x v="0"/>
    <x v="0"/>
    <x v="2"/>
    <x v="16"/>
    <x v="15"/>
    <x v="0"/>
    <x v="0"/>
    <x v="0"/>
    <x v="1"/>
  </r>
  <r>
    <x v="1095"/>
    <s v="原发性高血压"/>
    <x v="1"/>
    <x v="1"/>
    <x v="0"/>
    <x v="0"/>
    <x v="0"/>
    <x v="1"/>
    <x v="2"/>
    <x v="16"/>
    <x v="15"/>
    <x v="0"/>
    <x v="0"/>
    <x v="0"/>
    <x v="1"/>
  </r>
  <r>
    <x v="1096"/>
    <s v="原发性高血压"/>
    <x v="1"/>
    <x v="1"/>
    <x v="0"/>
    <x v="0"/>
    <x v="0"/>
    <x v="0"/>
    <x v="2"/>
    <x v="16"/>
    <x v="10"/>
    <x v="0"/>
    <x v="0"/>
    <x v="0"/>
    <x v="1"/>
  </r>
  <r>
    <x v="1097"/>
    <s v="原发性高血压"/>
    <x v="1"/>
    <x v="1"/>
    <x v="0"/>
    <x v="0"/>
    <x v="0"/>
    <x v="1"/>
    <x v="2"/>
    <x v="16"/>
    <x v="10"/>
    <x v="0"/>
    <x v="0"/>
    <x v="0"/>
    <x v="1"/>
  </r>
  <r>
    <x v="1098"/>
    <s v="原发性高血压"/>
    <x v="1"/>
    <x v="1"/>
    <x v="0"/>
    <x v="0"/>
    <x v="0"/>
    <x v="0"/>
    <x v="2"/>
    <x v="16"/>
    <x v="35"/>
    <x v="0"/>
    <x v="0"/>
    <x v="0"/>
    <x v="1"/>
  </r>
  <r>
    <x v="1099"/>
    <s v="原发性高血压"/>
    <x v="1"/>
    <x v="1"/>
    <x v="0"/>
    <x v="0"/>
    <x v="0"/>
    <x v="1"/>
    <x v="2"/>
    <x v="16"/>
    <x v="35"/>
    <x v="0"/>
    <x v="0"/>
    <x v="0"/>
    <x v="1"/>
  </r>
  <r>
    <x v="1100"/>
    <s v="原发性高血压"/>
    <x v="1"/>
    <x v="1"/>
    <x v="0"/>
    <x v="0"/>
    <x v="0"/>
    <x v="0"/>
    <x v="2"/>
    <x v="16"/>
    <x v="19"/>
    <x v="0"/>
    <x v="0"/>
    <x v="0"/>
    <x v="1"/>
  </r>
  <r>
    <x v="1101"/>
    <s v="原发性高血压"/>
    <x v="1"/>
    <x v="1"/>
    <x v="0"/>
    <x v="0"/>
    <x v="0"/>
    <x v="1"/>
    <x v="2"/>
    <x v="16"/>
    <x v="19"/>
    <x v="0"/>
    <x v="0"/>
    <x v="0"/>
    <x v="1"/>
  </r>
  <r>
    <x v="1102"/>
    <s v="原发性高血压"/>
    <x v="1"/>
    <x v="1"/>
    <x v="0"/>
    <x v="0"/>
    <x v="0"/>
    <x v="0"/>
    <x v="2"/>
    <x v="16"/>
    <x v="20"/>
    <x v="0"/>
    <x v="0"/>
    <x v="0"/>
    <x v="1"/>
  </r>
  <r>
    <x v="1103"/>
    <s v="原发性高血压"/>
    <x v="1"/>
    <x v="1"/>
    <x v="0"/>
    <x v="0"/>
    <x v="0"/>
    <x v="1"/>
    <x v="2"/>
    <x v="16"/>
    <x v="20"/>
    <x v="0"/>
    <x v="0"/>
    <x v="0"/>
    <x v="1"/>
  </r>
  <r>
    <x v="1104"/>
    <s v="原发性高血压"/>
    <x v="1"/>
    <x v="1"/>
    <x v="0"/>
    <x v="0"/>
    <x v="0"/>
    <x v="0"/>
    <x v="2"/>
    <x v="18"/>
    <x v="15"/>
    <x v="0"/>
    <x v="0"/>
    <x v="0"/>
    <x v="1"/>
  </r>
  <r>
    <x v="1105"/>
    <s v="原发性高血压"/>
    <x v="1"/>
    <x v="1"/>
    <x v="0"/>
    <x v="0"/>
    <x v="0"/>
    <x v="1"/>
    <x v="2"/>
    <x v="18"/>
    <x v="15"/>
    <x v="0"/>
    <x v="0"/>
    <x v="0"/>
    <x v="1"/>
  </r>
  <r>
    <x v="1106"/>
    <s v="原发性高血压"/>
    <x v="1"/>
    <x v="1"/>
    <x v="0"/>
    <x v="0"/>
    <x v="0"/>
    <x v="0"/>
    <x v="2"/>
    <x v="18"/>
    <x v="10"/>
    <x v="0"/>
    <x v="0"/>
    <x v="0"/>
    <x v="1"/>
  </r>
  <r>
    <x v="1107"/>
    <s v="原发性高血压"/>
    <x v="1"/>
    <x v="1"/>
    <x v="0"/>
    <x v="0"/>
    <x v="0"/>
    <x v="1"/>
    <x v="2"/>
    <x v="18"/>
    <x v="10"/>
    <x v="0"/>
    <x v="0"/>
    <x v="0"/>
    <x v="1"/>
  </r>
  <r>
    <x v="1108"/>
    <s v="原发性高血压"/>
    <x v="1"/>
    <x v="1"/>
    <x v="0"/>
    <x v="0"/>
    <x v="0"/>
    <x v="0"/>
    <x v="2"/>
    <x v="18"/>
    <x v="35"/>
    <x v="0"/>
    <x v="0"/>
    <x v="0"/>
    <x v="1"/>
  </r>
  <r>
    <x v="1109"/>
    <s v="原发性高血压"/>
    <x v="1"/>
    <x v="1"/>
    <x v="0"/>
    <x v="0"/>
    <x v="0"/>
    <x v="1"/>
    <x v="2"/>
    <x v="18"/>
    <x v="35"/>
    <x v="0"/>
    <x v="0"/>
    <x v="0"/>
    <x v="1"/>
  </r>
  <r>
    <x v="1110"/>
    <s v="原发性高血压"/>
    <x v="1"/>
    <x v="1"/>
    <x v="0"/>
    <x v="0"/>
    <x v="0"/>
    <x v="0"/>
    <x v="2"/>
    <x v="18"/>
    <x v="19"/>
    <x v="0"/>
    <x v="0"/>
    <x v="0"/>
    <x v="1"/>
  </r>
  <r>
    <x v="1111"/>
    <s v="原发性高血压"/>
    <x v="1"/>
    <x v="1"/>
    <x v="0"/>
    <x v="0"/>
    <x v="0"/>
    <x v="1"/>
    <x v="2"/>
    <x v="18"/>
    <x v="19"/>
    <x v="0"/>
    <x v="0"/>
    <x v="0"/>
    <x v="1"/>
  </r>
  <r>
    <x v="1112"/>
    <s v="原发性高血压"/>
    <x v="1"/>
    <x v="1"/>
    <x v="0"/>
    <x v="0"/>
    <x v="0"/>
    <x v="0"/>
    <x v="2"/>
    <x v="18"/>
    <x v="20"/>
    <x v="0"/>
    <x v="0"/>
    <x v="0"/>
    <x v="1"/>
  </r>
  <r>
    <x v="1113"/>
    <s v="原发性高血压"/>
    <x v="1"/>
    <x v="1"/>
    <x v="0"/>
    <x v="0"/>
    <x v="0"/>
    <x v="1"/>
    <x v="2"/>
    <x v="18"/>
    <x v="20"/>
    <x v="0"/>
    <x v="0"/>
    <x v="0"/>
    <x v="1"/>
  </r>
  <r>
    <x v="1114"/>
    <s v="原发性高血压"/>
    <x v="1"/>
    <x v="1"/>
    <x v="0"/>
    <x v="0"/>
    <x v="0"/>
    <x v="0"/>
    <x v="5"/>
    <x v="17"/>
    <x v="33"/>
    <x v="13"/>
    <x v="0"/>
    <x v="0"/>
    <x v="1"/>
  </r>
  <r>
    <x v="1115"/>
    <s v="原发性高血压"/>
    <x v="1"/>
    <x v="1"/>
    <x v="0"/>
    <x v="0"/>
    <x v="0"/>
    <x v="1"/>
    <x v="5"/>
    <x v="17"/>
    <x v="33"/>
    <x v="13"/>
    <x v="0"/>
    <x v="0"/>
    <x v="1"/>
  </r>
  <r>
    <x v="1116"/>
    <s v="原发性高血压"/>
    <x v="1"/>
    <x v="1"/>
    <x v="0"/>
    <x v="0"/>
    <x v="0"/>
    <x v="0"/>
    <x v="5"/>
    <x v="17"/>
    <x v="33"/>
    <x v="14"/>
    <x v="0"/>
    <x v="0"/>
    <x v="1"/>
  </r>
  <r>
    <x v="1117"/>
    <s v="原发性高血压"/>
    <x v="1"/>
    <x v="1"/>
    <x v="0"/>
    <x v="0"/>
    <x v="0"/>
    <x v="1"/>
    <x v="5"/>
    <x v="17"/>
    <x v="33"/>
    <x v="14"/>
    <x v="0"/>
    <x v="0"/>
    <x v="1"/>
  </r>
  <r>
    <x v="1118"/>
    <s v="原发性高血压"/>
    <x v="1"/>
    <x v="1"/>
    <x v="0"/>
    <x v="0"/>
    <x v="0"/>
    <x v="0"/>
    <x v="5"/>
    <x v="17"/>
    <x v="33"/>
    <x v="15"/>
    <x v="0"/>
    <x v="0"/>
    <x v="1"/>
  </r>
  <r>
    <x v="1119"/>
    <s v="原发性高血压"/>
    <x v="1"/>
    <x v="1"/>
    <x v="0"/>
    <x v="0"/>
    <x v="0"/>
    <x v="1"/>
    <x v="5"/>
    <x v="17"/>
    <x v="33"/>
    <x v="15"/>
    <x v="0"/>
    <x v="0"/>
    <x v="1"/>
  </r>
  <r>
    <x v="1120"/>
    <s v="原发性高血压"/>
    <x v="1"/>
    <x v="1"/>
    <x v="0"/>
    <x v="0"/>
    <x v="0"/>
    <x v="0"/>
    <x v="5"/>
    <x v="17"/>
    <x v="33"/>
    <x v="17"/>
    <x v="0"/>
    <x v="0"/>
    <x v="1"/>
  </r>
  <r>
    <x v="1121"/>
    <s v="原发性高血压"/>
    <x v="1"/>
    <x v="1"/>
    <x v="0"/>
    <x v="0"/>
    <x v="0"/>
    <x v="1"/>
    <x v="5"/>
    <x v="17"/>
    <x v="33"/>
    <x v="17"/>
    <x v="0"/>
    <x v="0"/>
    <x v="1"/>
  </r>
  <r>
    <x v="1122"/>
    <s v="原发性高血压"/>
    <x v="1"/>
    <x v="1"/>
    <x v="0"/>
    <x v="0"/>
    <x v="0"/>
    <x v="0"/>
    <x v="5"/>
    <x v="17"/>
    <x v="33"/>
    <x v="19"/>
    <x v="0"/>
    <x v="0"/>
    <x v="1"/>
  </r>
  <r>
    <x v="1123"/>
    <s v="原发性高血压"/>
    <x v="1"/>
    <x v="1"/>
    <x v="0"/>
    <x v="0"/>
    <x v="0"/>
    <x v="1"/>
    <x v="5"/>
    <x v="17"/>
    <x v="33"/>
    <x v="19"/>
    <x v="0"/>
    <x v="0"/>
    <x v="1"/>
  </r>
  <r>
    <x v="1124"/>
    <s v="原发性高血压"/>
    <x v="1"/>
    <x v="1"/>
    <x v="0"/>
    <x v="0"/>
    <x v="0"/>
    <x v="0"/>
    <x v="5"/>
    <x v="17"/>
    <x v="33"/>
    <x v="20"/>
    <x v="0"/>
    <x v="0"/>
    <x v="1"/>
  </r>
  <r>
    <x v="1125"/>
    <s v="原发性高血压"/>
    <x v="1"/>
    <x v="1"/>
    <x v="0"/>
    <x v="0"/>
    <x v="0"/>
    <x v="1"/>
    <x v="5"/>
    <x v="17"/>
    <x v="33"/>
    <x v="20"/>
    <x v="0"/>
    <x v="0"/>
    <x v="1"/>
  </r>
  <r>
    <x v="1126"/>
    <s v="原发性高血压"/>
    <x v="1"/>
    <x v="1"/>
    <x v="0"/>
    <x v="0"/>
    <x v="0"/>
    <x v="0"/>
    <x v="5"/>
    <x v="17"/>
    <x v="33"/>
    <x v="21"/>
    <x v="0"/>
    <x v="0"/>
    <x v="1"/>
  </r>
  <r>
    <x v="1127"/>
    <s v="原发性高血压"/>
    <x v="1"/>
    <x v="1"/>
    <x v="0"/>
    <x v="0"/>
    <x v="0"/>
    <x v="1"/>
    <x v="5"/>
    <x v="17"/>
    <x v="33"/>
    <x v="21"/>
    <x v="0"/>
    <x v="0"/>
    <x v="1"/>
  </r>
  <r>
    <x v="1128"/>
    <s v="原发性高血压"/>
    <x v="1"/>
    <x v="1"/>
    <x v="0"/>
    <x v="0"/>
    <x v="0"/>
    <x v="0"/>
    <x v="5"/>
    <x v="17"/>
    <x v="33"/>
    <x v="22"/>
    <x v="0"/>
    <x v="0"/>
    <x v="1"/>
  </r>
  <r>
    <x v="1129"/>
    <s v="原发性高血压"/>
    <x v="1"/>
    <x v="1"/>
    <x v="0"/>
    <x v="0"/>
    <x v="0"/>
    <x v="1"/>
    <x v="5"/>
    <x v="17"/>
    <x v="33"/>
    <x v="22"/>
    <x v="0"/>
    <x v="0"/>
    <x v="1"/>
  </r>
  <r>
    <x v="1130"/>
    <s v="原发性高血压"/>
    <x v="1"/>
    <x v="1"/>
    <x v="0"/>
    <x v="0"/>
    <x v="0"/>
    <x v="0"/>
    <x v="5"/>
    <x v="17"/>
    <x v="33"/>
    <x v="29"/>
    <x v="0"/>
    <x v="0"/>
    <x v="1"/>
  </r>
  <r>
    <x v="1131"/>
    <s v="原发性高血压"/>
    <x v="1"/>
    <x v="1"/>
    <x v="0"/>
    <x v="0"/>
    <x v="0"/>
    <x v="1"/>
    <x v="5"/>
    <x v="17"/>
    <x v="33"/>
    <x v="29"/>
    <x v="0"/>
    <x v="0"/>
    <x v="1"/>
  </r>
  <r>
    <x v="1132"/>
    <s v="原发性高血压"/>
    <x v="1"/>
    <x v="1"/>
    <x v="0"/>
    <x v="0"/>
    <x v="0"/>
    <x v="0"/>
    <x v="5"/>
    <x v="17"/>
    <x v="33"/>
    <x v="23"/>
    <x v="0"/>
    <x v="0"/>
    <x v="1"/>
  </r>
  <r>
    <x v="1133"/>
    <s v="原发性高血压"/>
    <x v="1"/>
    <x v="1"/>
    <x v="0"/>
    <x v="0"/>
    <x v="0"/>
    <x v="1"/>
    <x v="5"/>
    <x v="17"/>
    <x v="33"/>
    <x v="23"/>
    <x v="0"/>
    <x v="0"/>
    <x v="1"/>
  </r>
  <r>
    <x v="1134"/>
    <s v="原发性高血压"/>
    <x v="1"/>
    <x v="1"/>
    <x v="0"/>
    <x v="0"/>
    <x v="0"/>
    <x v="0"/>
    <x v="5"/>
    <x v="17"/>
    <x v="33"/>
    <x v="24"/>
    <x v="0"/>
    <x v="0"/>
    <x v="1"/>
  </r>
  <r>
    <x v="1135"/>
    <s v="原发性高血压"/>
    <x v="1"/>
    <x v="1"/>
    <x v="0"/>
    <x v="0"/>
    <x v="0"/>
    <x v="1"/>
    <x v="5"/>
    <x v="17"/>
    <x v="33"/>
    <x v="24"/>
    <x v="0"/>
    <x v="0"/>
    <x v="1"/>
  </r>
  <r>
    <x v="1136"/>
    <s v="原发性高血压"/>
    <x v="1"/>
    <x v="1"/>
    <x v="0"/>
    <x v="0"/>
    <x v="0"/>
    <x v="0"/>
    <x v="5"/>
    <x v="17"/>
    <x v="32"/>
    <x v="25"/>
    <x v="0"/>
    <x v="0"/>
    <x v="1"/>
  </r>
  <r>
    <x v="1137"/>
    <s v="原发性高血压"/>
    <x v="1"/>
    <x v="1"/>
    <x v="0"/>
    <x v="0"/>
    <x v="0"/>
    <x v="1"/>
    <x v="5"/>
    <x v="17"/>
    <x v="32"/>
    <x v="25"/>
    <x v="0"/>
    <x v="0"/>
    <x v="1"/>
  </r>
  <r>
    <x v="1138"/>
    <s v="原发性高血压"/>
    <x v="1"/>
    <x v="1"/>
    <x v="0"/>
    <x v="0"/>
    <x v="0"/>
    <x v="0"/>
    <x v="5"/>
    <x v="17"/>
    <x v="32"/>
    <x v="14"/>
    <x v="0"/>
    <x v="0"/>
    <x v="1"/>
  </r>
  <r>
    <x v="1139"/>
    <s v="原发性高血压"/>
    <x v="1"/>
    <x v="1"/>
    <x v="0"/>
    <x v="0"/>
    <x v="0"/>
    <x v="1"/>
    <x v="5"/>
    <x v="17"/>
    <x v="32"/>
    <x v="14"/>
    <x v="0"/>
    <x v="0"/>
    <x v="1"/>
  </r>
  <r>
    <x v="1140"/>
    <s v="原发性高血压"/>
    <x v="1"/>
    <x v="1"/>
    <x v="0"/>
    <x v="0"/>
    <x v="0"/>
    <x v="0"/>
    <x v="5"/>
    <x v="17"/>
    <x v="32"/>
    <x v="26"/>
    <x v="0"/>
    <x v="0"/>
    <x v="1"/>
  </r>
  <r>
    <x v="1141"/>
    <s v="原发性高血压"/>
    <x v="1"/>
    <x v="1"/>
    <x v="0"/>
    <x v="0"/>
    <x v="0"/>
    <x v="1"/>
    <x v="5"/>
    <x v="17"/>
    <x v="32"/>
    <x v="26"/>
    <x v="0"/>
    <x v="0"/>
    <x v="1"/>
  </r>
  <r>
    <x v="1142"/>
    <s v="原发性高血压"/>
    <x v="1"/>
    <x v="1"/>
    <x v="0"/>
    <x v="0"/>
    <x v="0"/>
    <x v="0"/>
    <x v="5"/>
    <x v="17"/>
    <x v="32"/>
    <x v="13"/>
    <x v="0"/>
    <x v="0"/>
    <x v="1"/>
  </r>
  <r>
    <x v="1143"/>
    <s v="原发性高血压"/>
    <x v="1"/>
    <x v="1"/>
    <x v="0"/>
    <x v="0"/>
    <x v="0"/>
    <x v="1"/>
    <x v="5"/>
    <x v="17"/>
    <x v="32"/>
    <x v="13"/>
    <x v="0"/>
    <x v="0"/>
    <x v="1"/>
  </r>
  <r>
    <x v="1144"/>
    <s v="原发性高血压"/>
    <x v="1"/>
    <x v="1"/>
    <x v="0"/>
    <x v="0"/>
    <x v="0"/>
    <x v="0"/>
    <x v="5"/>
    <x v="17"/>
    <x v="32"/>
    <x v="27"/>
    <x v="0"/>
    <x v="0"/>
    <x v="1"/>
  </r>
  <r>
    <x v="1145"/>
    <s v="原发性高血压"/>
    <x v="1"/>
    <x v="1"/>
    <x v="0"/>
    <x v="0"/>
    <x v="0"/>
    <x v="1"/>
    <x v="5"/>
    <x v="17"/>
    <x v="32"/>
    <x v="27"/>
    <x v="0"/>
    <x v="0"/>
    <x v="1"/>
  </r>
  <r>
    <x v="1146"/>
    <s v="原发性高血压"/>
    <x v="1"/>
    <x v="2"/>
    <x v="0"/>
    <x v="0"/>
    <x v="0"/>
    <x v="0"/>
    <x v="2"/>
    <x v="5"/>
    <x v="0"/>
    <x v="0"/>
    <x v="0"/>
    <x v="0"/>
    <x v="1"/>
  </r>
  <r>
    <x v="1147"/>
    <s v="原发性高血压"/>
    <x v="1"/>
    <x v="2"/>
    <x v="0"/>
    <x v="0"/>
    <x v="0"/>
    <x v="1"/>
    <x v="2"/>
    <x v="5"/>
    <x v="0"/>
    <x v="0"/>
    <x v="0"/>
    <x v="0"/>
    <x v="1"/>
  </r>
  <r>
    <x v="1148"/>
    <s v="原发性高血压"/>
    <x v="1"/>
    <x v="2"/>
    <x v="0"/>
    <x v="0"/>
    <x v="0"/>
    <x v="0"/>
    <x v="2"/>
    <x v="6"/>
    <x v="0"/>
    <x v="0"/>
    <x v="0"/>
    <x v="0"/>
    <x v="1"/>
  </r>
  <r>
    <x v="1149"/>
    <s v="原发性高血压"/>
    <x v="1"/>
    <x v="2"/>
    <x v="0"/>
    <x v="0"/>
    <x v="0"/>
    <x v="1"/>
    <x v="2"/>
    <x v="6"/>
    <x v="0"/>
    <x v="0"/>
    <x v="0"/>
    <x v="0"/>
    <x v="1"/>
  </r>
  <r>
    <x v="1150"/>
    <s v="原发性高血压"/>
    <x v="1"/>
    <x v="2"/>
    <x v="0"/>
    <x v="0"/>
    <x v="0"/>
    <x v="0"/>
    <x v="2"/>
    <x v="6"/>
    <x v="15"/>
    <x v="0"/>
    <x v="0"/>
    <x v="0"/>
    <x v="1"/>
  </r>
  <r>
    <x v="1151"/>
    <s v="原发性高血压"/>
    <x v="1"/>
    <x v="2"/>
    <x v="0"/>
    <x v="0"/>
    <x v="0"/>
    <x v="1"/>
    <x v="2"/>
    <x v="6"/>
    <x v="15"/>
    <x v="0"/>
    <x v="0"/>
    <x v="0"/>
    <x v="1"/>
  </r>
  <r>
    <x v="1152"/>
    <s v="原发性高血压"/>
    <x v="1"/>
    <x v="2"/>
    <x v="0"/>
    <x v="0"/>
    <x v="0"/>
    <x v="0"/>
    <x v="2"/>
    <x v="6"/>
    <x v="10"/>
    <x v="0"/>
    <x v="0"/>
    <x v="0"/>
    <x v="1"/>
  </r>
  <r>
    <x v="1153"/>
    <s v="原发性高血压"/>
    <x v="1"/>
    <x v="2"/>
    <x v="0"/>
    <x v="0"/>
    <x v="0"/>
    <x v="1"/>
    <x v="2"/>
    <x v="6"/>
    <x v="10"/>
    <x v="0"/>
    <x v="0"/>
    <x v="0"/>
    <x v="1"/>
  </r>
  <r>
    <x v="1154"/>
    <s v="原发性高血压"/>
    <x v="1"/>
    <x v="2"/>
    <x v="0"/>
    <x v="0"/>
    <x v="0"/>
    <x v="0"/>
    <x v="2"/>
    <x v="6"/>
    <x v="35"/>
    <x v="0"/>
    <x v="0"/>
    <x v="0"/>
    <x v="1"/>
  </r>
  <r>
    <x v="1155"/>
    <s v="原发性高血压"/>
    <x v="1"/>
    <x v="2"/>
    <x v="0"/>
    <x v="0"/>
    <x v="0"/>
    <x v="1"/>
    <x v="2"/>
    <x v="6"/>
    <x v="35"/>
    <x v="0"/>
    <x v="0"/>
    <x v="0"/>
    <x v="1"/>
  </r>
  <r>
    <x v="1156"/>
    <s v="原发性高血压"/>
    <x v="1"/>
    <x v="2"/>
    <x v="0"/>
    <x v="0"/>
    <x v="0"/>
    <x v="0"/>
    <x v="2"/>
    <x v="6"/>
    <x v="19"/>
    <x v="0"/>
    <x v="0"/>
    <x v="0"/>
    <x v="1"/>
  </r>
  <r>
    <x v="1157"/>
    <s v="原发性高血压"/>
    <x v="1"/>
    <x v="2"/>
    <x v="0"/>
    <x v="0"/>
    <x v="0"/>
    <x v="1"/>
    <x v="2"/>
    <x v="6"/>
    <x v="19"/>
    <x v="0"/>
    <x v="0"/>
    <x v="0"/>
    <x v="1"/>
  </r>
  <r>
    <x v="1158"/>
    <s v="原发性高血压"/>
    <x v="1"/>
    <x v="2"/>
    <x v="0"/>
    <x v="0"/>
    <x v="0"/>
    <x v="0"/>
    <x v="2"/>
    <x v="6"/>
    <x v="20"/>
    <x v="0"/>
    <x v="0"/>
    <x v="0"/>
    <x v="1"/>
  </r>
  <r>
    <x v="1159"/>
    <s v="原发性高血压"/>
    <x v="1"/>
    <x v="2"/>
    <x v="0"/>
    <x v="0"/>
    <x v="0"/>
    <x v="1"/>
    <x v="2"/>
    <x v="6"/>
    <x v="20"/>
    <x v="0"/>
    <x v="0"/>
    <x v="0"/>
    <x v="1"/>
  </r>
  <r>
    <x v="1160"/>
    <s v="原发性高血压"/>
    <x v="1"/>
    <x v="2"/>
    <x v="0"/>
    <x v="0"/>
    <x v="0"/>
    <x v="0"/>
    <x v="2"/>
    <x v="5"/>
    <x v="15"/>
    <x v="0"/>
    <x v="0"/>
    <x v="0"/>
    <x v="1"/>
  </r>
  <r>
    <x v="1161"/>
    <s v="原发性高血压"/>
    <x v="1"/>
    <x v="2"/>
    <x v="0"/>
    <x v="0"/>
    <x v="0"/>
    <x v="1"/>
    <x v="2"/>
    <x v="5"/>
    <x v="15"/>
    <x v="0"/>
    <x v="0"/>
    <x v="0"/>
    <x v="1"/>
  </r>
  <r>
    <x v="1162"/>
    <s v="原发性高血压"/>
    <x v="1"/>
    <x v="2"/>
    <x v="0"/>
    <x v="0"/>
    <x v="0"/>
    <x v="0"/>
    <x v="2"/>
    <x v="5"/>
    <x v="35"/>
    <x v="0"/>
    <x v="0"/>
    <x v="0"/>
    <x v="1"/>
  </r>
  <r>
    <x v="1163"/>
    <s v="原发性高血压"/>
    <x v="1"/>
    <x v="2"/>
    <x v="0"/>
    <x v="0"/>
    <x v="0"/>
    <x v="1"/>
    <x v="2"/>
    <x v="5"/>
    <x v="35"/>
    <x v="0"/>
    <x v="0"/>
    <x v="0"/>
    <x v="1"/>
  </r>
  <r>
    <x v="1164"/>
    <s v="原发性高血压"/>
    <x v="1"/>
    <x v="2"/>
    <x v="0"/>
    <x v="0"/>
    <x v="0"/>
    <x v="0"/>
    <x v="2"/>
    <x v="5"/>
    <x v="19"/>
    <x v="0"/>
    <x v="0"/>
    <x v="0"/>
    <x v="1"/>
  </r>
  <r>
    <x v="1165"/>
    <s v="原发性高血压"/>
    <x v="1"/>
    <x v="2"/>
    <x v="0"/>
    <x v="0"/>
    <x v="0"/>
    <x v="1"/>
    <x v="2"/>
    <x v="5"/>
    <x v="19"/>
    <x v="0"/>
    <x v="0"/>
    <x v="0"/>
    <x v="1"/>
  </r>
  <r>
    <x v="1166"/>
    <s v="原发性高血压"/>
    <x v="1"/>
    <x v="2"/>
    <x v="0"/>
    <x v="0"/>
    <x v="0"/>
    <x v="0"/>
    <x v="2"/>
    <x v="5"/>
    <x v="20"/>
    <x v="0"/>
    <x v="0"/>
    <x v="0"/>
    <x v="1"/>
  </r>
  <r>
    <x v="1167"/>
    <s v="原发性高血压"/>
    <x v="1"/>
    <x v="2"/>
    <x v="0"/>
    <x v="0"/>
    <x v="0"/>
    <x v="1"/>
    <x v="2"/>
    <x v="5"/>
    <x v="20"/>
    <x v="0"/>
    <x v="0"/>
    <x v="0"/>
    <x v="1"/>
  </r>
  <r>
    <x v="1168"/>
    <s v="原发性高血压"/>
    <x v="1"/>
    <x v="2"/>
    <x v="0"/>
    <x v="0"/>
    <x v="0"/>
    <x v="0"/>
    <x v="2"/>
    <x v="7"/>
    <x v="15"/>
    <x v="0"/>
    <x v="0"/>
    <x v="0"/>
    <x v="1"/>
  </r>
  <r>
    <x v="1169"/>
    <s v="原发性高血压"/>
    <x v="1"/>
    <x v="2"/>
    <x v="0"/>
    <x v="0"/>
    <x v="0"/>
    <x v="1"/>
    <x v="2"/>
    <x v="7"/>
    <x v="15"/>
    <x v="0"/>
    <x v="0"/>
    <x v="0"/>
    <x v="1"/>
  </r>
  <r>
    <x v="1170"/>
    <s v="原发性高血压"/>
    <x v="1"/>
    <x v="2"/>
    <x v="0"/>
    <x v="0"/>
    <x v="0"/>
    <x v="0"/>
    <x v="2"/>
    <x v="7"/>
    <x v="10"/>
    <x v="0"/>
    <x v="0"/>
    <x v="0"/>
    <x v="1"/>
  </r>
  <r>
    <x v="1171"/>
    <s v="原发性高血压"/>
    <x v="1"/>
    <x v="2"/>
    <x v="0"/>
    <x v="0"/>
    <x v="0"/>
    <x v="1"/>
    <x v="2"/>
    <x v="7"/>
    <x v="10"/>
    <x v="0"/>
    <x v="0"/>
    <x v="0"/>
    <x v="1"/>
  </r>
  <r>
    <x v="1172"/>
    <s v="原发性高血压"/>
    <x v="1"/>
    <x v="2"/>
    <x v="0"/>
    <x v="0"/>
    <x v="0"/>
    <x v="0"/>
    <x v="2"/>
    <x v="7"/>
    <x v="35"/>
    <x v="0"/>
    <x v="0"/>
    <x v="0"/>
    <x v="1"/>
  </r>
  <r>
    <x v="1173"/>
    <s v="原发性高血压"/>
    <x v="1"/>
    <x v="2"/>
    <x v="0"/>
    <x v="0"/>
    <x v="0"/>
    <x v="1"/>
    <x v="2"/>
    <x v="7"/>
    <x v="35"/>
    <x v="0"/>
    <x v="0"/>
    <x v="0"/>
    <x v="1"/>
  </r>
  <r>
    <x v="1174"/>
    <s v="原发性高血压"/>
    <x v="1"/>
    <x v="2"/>
    <x v="0"/>
    <x v="0"/>
    <x v="0"/>
    <x v="0"/>
    <x v="2"/>
    <x v="7"/>
    <x v="19"/>
    <x v="0"/>
    <x v="0"/>
    <x v="0"/>
    <x v="1"/>
  </r>
  <r>
    <x v="1175"/>
    <s v="原发性高血压"/>
    <x v="1"/>
    <x v="2"/>
    <x v="0"/>
    <x v="0"/>
    <x v="0"/>
    <x v="1"/>
    <x v="2"/>
    <x v="7"/>
    <x v="19"/>
    <x v="0"/>
    <x v="0"/>
    <x v="0"/>
    <x v="1"/>
  </r>
  <r>
    <x v="1176"/>
    <s v="原发性高血压"/>
    <x v="1"/>
    <x v="2"/>
    <x v="0"/>
    <x v="0"/>
    <x v="0"/>
    <x v="0"/>
    <x v="2"/>
    <x v="7"/>
    <x v="20"/>
    <x v="0"/>
    <x v="0"/>
    <x v="0"/>
    <x v="1"/>
  </r>
  <r>
    <x v="1177"/>
    <s v="原发性高血压"/>
    <x v="1"/>
    <x v="2"/>
    <x v="0"/>
    <x v="0"/>
    <x v="0"/>
    <x v="1"/>
    <x v="2"/>
    <x v="7"/>
    <x v="20"/>
    <x v="0"/>
    <x v="0"/>
    <x v="0"/>
    <x v="1"/>
  </r>
  <r>
    <x v="1178"/>
    <s v="原发性高血压"/>
    <x v="1"/>
    <x v="2"/>
    <x v="0"/>
    <x v="0"/>
    <x v="0"/>
    <x v="0"/>
    <x v="2"/>
    <x v="9"/>
    <x v="15"/>
    <x v="0"/>
    <x v="0"/>
    <x v="0"/>
    <x v="1"/>
  </r>
  <r>
    <x v="1179"/>
    <s v="原发性高血压"/>
    <x v="1"/>
    <x v="2"/>
    <x v="0"/>
    <x v="0"/>
    <x v="0"/>
    <x v="1"/>
    <x v="2"/>
    <x v="9"/>
    <x v="15"/>
    <x v="0"/>
    <x v="0"/>
    <x v="0"/>
    <x v="1"/>
  </r>
  <r>
    <x v="1180"/>
    <s v="原发性高血压"/>
    <x v="1"/>
    <x v="2"/>
    <x v="0"/>
    <x v="0"/>
    <x v="0"/>
    <x v="0"/>
    <x v="2"/>
    <x v="9"/>
    <x v="10"/>
    <x v="0"/>
    <x v="0"/>
    <x v="0"/>
    <x v="1"/>
  </r>
  <r>
    <x v="1181"/>
    <s v="原发性高血压"/>
    <x v="1"/>
    <x v="2"/>
    <x v="0"/>
    <x v="0"/>
    <x v="0"/>
    <x v="1"/>
    <x v="2"/>
    <x v="9"/>
    <x v="10"/>
    <x v="0"/>
    <x v="0"/>
    <x v="0"/>
    <x v="1"/>
  </r>
  <r>
    <x v="1182"/>
    <s v="原发性高血压"/>
    <x v="1"/>
    <x v="2"/>
    <x v="0"/>
    <x v="0"/>
    <x v="0"/>
    <x v="0"/>
    <x v="2"/>
    <x v="9"/>
    <x v="35"/>
    <x v="0"/>
    <x v="0"/>
    <x v="0"/>
    <x v="1"/>
  </r>
  <r>
    <x v="1183"/>
    <s v="原发性高血压"/>
    <x v="1"/>
    <x v="2"/>
    <x v="0"/>
    <x v="0"/>
    <x v="0"/>
    <x v="1"/>
    <x v="2"/>
    <x v="9"/>
    <x v="35"/>
    <x v="0"/>
    <x v="0"/>
    <x v="0"/>
    <x v="1"/>
  </r>
  <r>
    <x v="1184"/>
    <s v="原发性高血压"/>
    <x v="1"/>
    <x v="2"/>
    <x v="0"/>
    <x v="0"/>
    <x v="0"/>
    <x v="0"/>
    <x v="2"/>
    <x v="9"/>
    <x v="19"/>
    <x v="0"/>
    <x v="0"/>
    <x v="0"/>
    <x v="1"/>
  </r>
  <r>
    <x v="1185"/>
    <s v="原发性高血压"/>
    <x v="1"/>
    <x v="2"/>
    <x v="0"/>
    <x v="0"/>
    <x v="0"/>
    <x v="1"/>
    <x v="2"/>
    <x v="9"/>
    <x v="19"/>
    <x v="0"/>
    <x v="0"/>
    <x v="0"/>
    <x v="1"/>
  </r>
  <r>
    <x v="1186"/>
    <s v="原发性高血压"/>
    <x v="1"/>
    <x v="2"/>
    <x v="0"/>
    <x v="0"/>
    <x v="0"/>
    <x v="0"/>
    <x v="2"/>
    <x v="9"/>
    <x v="20"/>
    <x v="0"/>
    <x v="0"/>
    <x v="0"/>
    <x v="1"/>
  </r>
  <r>
    <x v="1187"/>
    <s v="原发性高血压"/>
    <x v="1"/>
    <x v="2"/>
    <x v="0"/>
    <x v="0"/>
    <x v="0"/>
    <x v="1"/>
    <x v="2"/>
    <x v="9"/>
    <x v="20"/>
    <x v="0"/>
    <x v="0"/>
    <x v="0"/>
    <x v="1"/>
  </r>
  <r>
    <x v="1188"/>
    <s v="原发性高血压"/>
    <x v="1"/>
    <x v="2"/>
    <x v="0"/>
    <x v="0"/>
    <x v="0"/>
    <x v="0"/>
    <x v="2"/>
    <x v="11"/>
    <x v="15"/>
    <x v="0"/>
    <x v="0"/>
    <x v="0"/>
    <x v="1"/>
  </r>
  <r>
    <x v="1189"/>
    <s v="原发性高血压"/>
    <x v="1"/>
    <x v="2"/>
    <x v="0"/>
    <x v="0"/>
    <x v="0"/>
    <x v="1"/>
    <x v="2"/>
    <x v="11"/>
    <x v="15"/>
    <x v="0"/>
    <x v="0"/>
    <x v="0"/>
    <x v="1"/>
  </r>
  <r>
    <x v="1190"/>
    <s v="原发性高血压"/>
    <x v="1"/>
    <x v="2"/>
    <x v="0"/>
    <x v="0"/>
    <x v="0"/>
    <x v="0"/>
    <x v="2"/>
    <x v="11"/>
    <x v="10"/>
    <x v="0"/>
    <x v="0"/>
    <x v="0"/>
    <x v="1"/>
  </r>
  <r>
    <x v="1191"/>
    <s v="原发性高血压"/>
    <x v="1"/>
    <x v="2"/>
    <x v="0"/>
    <x v="0"/>
    <x v="0"/>
    <x v="1"/>
    <x v="2"/>
    <x v="11"/>
    <x v="10"/>
    <x v="0"/>
    <x v="0"/>
    <x v="0"/>
    <x v="1"/>
  </r>
  <r>
    <x v="1192"/>
    <s v="原发性高血压"/>
    <x v="1"/>
    <x v="2"/>
    <x v="0"/>
    <x v="0"/>
    <x v="0"/>
    <x v="0"/>
    <x v="2"/>
    <x v="11"/>
    <x v="35"/>
    <x v="0"/>
    <x v="0"/>
    <x v="0"/>
    <x v="1"/>
  </r>
  <r>
    <x v="1193"/>
    <s v="原发性高血压"/>
    <x v="1"/>
    <x v="2"/>
    <x v="0"/>
    <x v="0"/>
    <x v="0"/>
    <x v="1"/>
    <x v="2"/>
    <x v="11"/>
    <x v="35"/>
    <x v="0"/>
    <x v="0"/>
    <x v="0"/>
    <x v="1"/>
  </r>
  <r>
    <x v="1194"/>
    <s v="原发性高血压"/>
    <x v="1"/>
    <x v="2"/>
    <x v="0"/>
    <x v="0"/>
    <x v="0"/>
    <x v="0"/>
    <x v="2"/>
    <x v="11"/>
    <x v="19"/>
    <x v="0"/>
    <x v="0"/>
    <x v="0"/>
    <x v="1"/>
  </r>
  <r>
    <x v="1195"/>
    <s v="原发性高血压"/>
    <x v="1"/>
    <x v="2"/>
    <x v="0"/>
    <x v="0"/>
    <x v="0"/>
    <x v="1"/>
    <x v="2"/>
    <x v="11"/>
    <x v="19"/>
    <x v="0"/>
    <x v="0"/>
    <x v="0"/>
    <x v="1"/>
  </r>
  <r>
    <x v="1196"/>
    <s v="原发性高血压"/>
    <x v="1"/>
    <x v="2"/>
    <x v="0"/>
    <x v="0"/>
    <x v="0"/>
    <x v="0"/>
    <x v="2"/>
    <x v="11"/>
    <x v="20"/>
    <x v="0"/>
    <x v="0"/>
    <x v="0"/>
    <x v="1"/>
  </r>
  <r>
    <x v="1197"/>
    <s v="原发性高血压"/>
    <x v="1"/>
    <x v="2"/>
    <x v="0"/>
    <x v="0"/>
    <x v="0"/>
    <x v="1"/>
    <x v="2"/>
    <x v="11"/>
    <x v="20"/>
    <x v="0"/>
    <x v="0"/>
    <x v="0"/>
    <x v="1"/>
  </r>
  <r>
    <x v="1198"/>
    <s v="原发性高血压"/>
    <x v="1"/>
    <x v="2"/>
    <x v="0"/>
    <x v="0"/>
    <x v="0"/>
    <x v="0"/>
    <x v="2"/>
    <x v="12"/>
    <x v="15"/>
    <x v="0"/>
    <x v="0"/>
    <x v="0"/>
    <x v="1"/>
  </r>
  <r>
    <x v="1199"/>
    <s v="原发性高血压"/>
    <x v="1"/>
    <x v="2"/>
    <x v="0"/>
    <x v="0"/>
    <x v="0"/>
    <x v="1"/>
    <x v="2"/>
    <x v="12"/>
    <x v="15"/>
    <x v="0"/>
    <x v="0"/>
    <x v="0"/>
    <x v="1"/>
  </r>
  <r>
    <x v="1200"/>
    <s v="原发性高血压"/>
    <x v="1"/>
    <x v="2"/>
    <x v="0"/>
    <x v="0"/>
    <x v="0"/>
    <x v="0"/>
    <x v="2"/>
    <x v="12"/>
    <x v="10"/>
    <x v="0"/>
    <x v="0"/>
    <x v="0"/>
    <x v="1"/>
  </r>
  <r>
    <x v="1201"/>
    <s v="原发性高血压"/>
    <x v="1"/>
    <x v="2"/>
    <x v="0"/>
    <x v="0"/>
    <x v="0"/>
    <x v="1"/>
    <x v="2"/>
    <x v="12"/>
    <x v="10"/>
    <x v="0"/>
    <x v="0"/>
    <x v="0"/>
    <x v="1"/>
  </r>
  <r>
    <x v="1202"/>
    <s v="原发性高血压"/>
    <x v="1"/>
    <x v="2"/>
    <x v="0"/>
    <x v="0"/>
    <x v="0"/>
    <x v="0"/>
    <x v="2"/>
    <x v="12"/>
    <x v="35"/>
    <x v="0"/>
    <x v="0"/>
    <x v="0"/>
    <x v="1"/>
  </r>
  <r>
    <x v="1203"/>
    <s v="原发性高血压"/>
    <x v="1"/>
    <x v="2"/>
    <x v="0"/>
    <x v="0"/>
    <x v="0"/>
    <x v="1"/>
    <x v="2"/>
    <x v="12"/>
    <x v="35"/>
    <x v="0"/>
    <x v="0"/>
    <x v="0"/>
    <x v="1"/>
  </r>
  <r>
    <x v="1204"/>
    <s v="原发性高血压"/>
    <x v="1"/>
    <x v="2"/>
    <x v="0"/>
    <x v="0"/>
    <x v="0"/>
    <x v="0"/>
    <x v="2"/>
    <x v="12"/>
    <x v="19"/>
    <x v="0"/>
    <x v="0"/>
    <x v="0"/>
    <x v="1"/>
  </r>
  <r>
    <x v="1205"/>
    <s v="原发性高血压"/>
    <x v="1"/>
    <x v="2"/>
    <x v="0"/>
    <x v="0"/>
    <x v="0"/>
    <x v="1"/>
    <x v="2"/>
    <x v="12"/>
    <x v="19"/>
    <x v="0"/>
    <x v="0"/>
    <x v="0"/>
    <x v="1"/>
  </r>
  <r>
    <x v="1206"/>
    <s v="原发性高血压"/>
    <x v="1"/>
    <x v="2"/>
    <x v="0"/>
    <x v="0"/>
    <x v="0"/>
    <x v="0"/>
    <x v="2"/>
    <x v="12"/>
    <x v="20"/>
    <x v="0"/>
    <x v="0"/>
    <x v="0"/>
    <x v="1"/>
  </r>
  <r>
    <x v="1207"/>
    <s v="原发性高血压"/>
    <x v="1"/>
    <x v="2"/>
    <x v="0"/>
    <x v="0"/>
    <x v="0"/>
    <x v="1"/>
    <x v="2"/>
    <x v="12"/>
    <x v="20"/>
    <x v="0"/>
    <x v="0"/>
    <x v="0"/>
    <x v="1"/>
  </r>
  <r>
    <x v="1208"/>
    <s v="原发性高血压"/>
    <x v="1"/>
    <x v="2"/>
    <x v="0"/>
    <x v="0"/>
    <x v="0"/>
    <x v="0"/>
    <x v="2"/>
    <x v="13"/>
    <x v="15"/>
    <x v="0"/>
    <x v="0"/>
    <x v="0"/>
    <x v="1"/>
  </r>
  <r>
    <x v="1209"/>
    <s v="原发性高血压"/>
    <x v="1"/>
    <x v="2"/>
    <x v="0"/>
    <x v="0"/>
    <x v="0"/>
    <x v="1"/>
    <x v="2"/>
    <x v="13"/>
    <x v="15"/>
    <x v="0"/>
    <x v="0"/>
    <x v="0"/>
    <x v="1"/>
  </r>
  <r>
    <x v="1210"/>
    <s v="原发性高血压"/>
    <x v="1"/>
    <x v="2"/>
    <x v="0"/>
    <x v="0"/>
    <x v="0"/>
    <x v="0"/>
    <x v="2"/>
    <x v="13"/>
    <x v="10"/>
    <x v="0"/>
    <x v="0"/>
    <x v="0"/>
    <x v="1"/>
  </r>
  <r>
    <x v="1211"/>
    <s v="原发性高血压"/>
    <x v="1"/>
    <x v="2"/>
    <x v="0"/>
    <x v="0"/>
    <x v="0"/>
    <x v="1"/>
    <x v="2"/>
    <x v="13"/>
    <x v="10"/>
    <x v="0"/>
    <x v="0"/>
    <x v="0"/>
    <x v="1"/>
  </r>
  <r>
    <x v="1212"/>
    <s v="原发性高血压"/>
    <x v="1"/>
    <x v="2"/>
    <x v="0"/>
    <x v="0"/>
    <x v="0"/>
    <x v="0"/>
    <x v="2"/>
    <x v="13"/>
    <x v="35"/>
    <x v="0"/>
    <x v="0"/>
    <x v="0"/>
    <x v="1"/>
  </r>
  <r>
    <x v="1213"/>
    <s v="原发性高血压"/>
    <x v="1"/>
    <x v="2"/>
    <x v="0"/>
    <x v="0"/>
    <x v="0"/>
    <x v="1"/>
    <x v="2"/>
    <x v="13"/>
    <x v="35"/>
    <x v="0"/>
    <x v="0"/>
    <x v="0"/>
    <x v="1"/>
  </r>
  <r>
    <x v="1214"/>
    <s v="原发性高血压"/>
    <x v="1"/>
    <x v="2"/>
    <x v="0"/>
    <x v="0"/>
    <x v="0"/>
    <x v="0"/>
    <x v="2"/>
    <x v="13"/>
    <x v="19"/>
    <x v="0"/>
    <x v="0"/>
    <x v="0"/>
    <x v="1"/>
  </r>
  <r>
    <x v="1215"/>
    <s v="原发性高血压"/>
    <x v="1"/>
    <x v="2"/>
    <x v="0"/>
    <x v="0"/>
    <x v="0"/>
    <x v="1"/>
    <x v="2"/>
    <x v="13"/>
    <x v="19"/>
    <x v="0"/>
    <x v="0"/>
    <x v="0"/>
    <x v="1"/>
  </r>
  <r>
    <x v="1216"/>
    <s v="原发性高血压"/>
    <x v="1"/>
    <x v="2"/>
    <x v="0"/>
    <x v="0"/>
    <x v="0"/>
    <x v="0"/>
    <x v="2"/>
    <x v="13"/>
    <x v="20"/>
    <x v="0"/>
    <x v="0"/>
    <x v="0"/>
    <x v="1"/>
  </r>
  <r>
    <x v="1217"/>
    <s v="原发性高血压"/>
    <x v="1"/>
    <x v="2"/>
    <x v="0"/>
    <x v="0"/>
    <x v="0"/>
    <x v="1"/>
    <x v="2"/>
    <x v="13"/>
    <x v="20"/>
    <x v="0"/>
    <x v="0"/>
    <x v="0"/>
    <x v="1"/>
  </r>
  <r>
    <x v="1218"/>
    <s v="原发性高血压"/>
    <x v="1"/>
    <x v="2"/>
    <x v="0"/>
    <x v="0"/>
    <x v="0"/>
    <x v="0"/>
    <x v="2"/>
    <x v="14"/>
    <x v="15"/>
    <x v="0"/>
    <x v="0"/>
    <x v="0"/>
    <x v="1"/>
  </r>
  <r>
    <x v="1219"/>
    <s v="原发性高血压"/>
    <x v="1"/>
    <x v="2"/>
    <x v="0"/>
    <x v="0"/>
    <x v="0"/>
    <x v="1"/>
    <x v="2"/>
    <x v="14"/>
    <x v="15"/>
    <x v="0"/>
    <x v="0"/>
    <x v="0"/>
    <x v="1"/>
  </r>
  <r>
    <x v="1220"/>
    <s v="原发性高血压"/>
    <x v="1"/>
    <x v="2"/>
    <x v="0"/>
    <x v="0"/>
    <x v="0"/>
    <x v="0"/>
    <x v="2"/>
    <x v="14"/>
    <x v="10"/>
    <x v="0"/>
    <x v="0"/>
    <x v="0"/>
    <x v="1"/>
  </r>
  <r>
    <x v="1221"/>
    <s v="原发性高血压"/>
    <x v="1"/>
    <x v="2"/>
    <x v="0"/>
    <x v="0"/>
    <x v="0"/>
    <x v="1"/>
    <x v="2"/>
    <x v="14"/>
    <x v="10"/>
    <x v="0"/>
    <x v="0"/>
    <x v="0"/>
    <x v="1"/>
  </r>
  <r>
    <x v="1222"/>
    <s v="原发性高血压"/>
    <x v="1"/>
    <x v="2"/>
    <x v="0"/>
    <x v="0"/>
    <x v="0"/>
    <x v="0"/>
    <x v="2"/>
    <x v="14"/>
    <x v="35"/>
    <x v="0"/>
    <x v="0"/>
    <x v="0"/>
    <x v="1"/>
  </r>
  <r>
    <x v="1223"/>
    <s v="原发性高血压"/>
    <x v="1"/>
    <x v="2"/>
    <x v="0"/>
    <x v="0"/>
    <x v="0"/>
    <x v="1"/>
    <x v="2"/>
    <x v="14"/>
    <x v="35"/>
    <x v="0"/>
    <x v="0"/>
    <x v="0"/>
    <x v="1"/>
  </r>
  <r>
    <x v="1224"/>
    <s v="原发性高血压"/>
    <x v="1"/>
    <x v="2"/>
    <x v="0"/>
    <x v="0"/>
    <x v="0"/>
    <x v="0"/>
    <x v="2"/>
    <x v="14"/>
    <x v="19"/>
    <x v="0"/>
    <x v="0"/>
    <x v="0"/>
    <x v="1"/>
  </r>
  <r>
    <x v="1225"/>
    <s v="原发性高血压"/>
    <x v="1"/>
    <x v="2"/>
    <x v="0"/>
    <x v="0"/>
    <x v="0"/>
    <x v="1"/>
    <x v="2"/>
    <x v="14"/>
    <x v="19"/>
    <x v="0"/>
    <x v="0"/>
    <x v="0"/>
    <x v="1"/>
  </r>
  <r>
    <x v="1226"/>
    <s v="原发性高血压"/>
    <x v="1"/>
    <x v="2"/>
    <x v="0"/>
    <x v="0"/>
    <x v="0"/>
    <x v="0"/>
    <x v="2"/>
    <x v="14"/>
    <x v="20"/>
    <x v="0"/>
    <x v="0"/>
    <x v="0"/>
    <x v="1"/>
  </r>
  <r>
    <x v="1227"/>
    <s v="原发性高血压"/>
    <x v="1"/>
    <x v="2"/>
    <x v="0"/>
    <x v="0"/>
    <x v="0"/>
    <x v="1"/>
    <x v="2"/>
    <x v="14"/>
    <x v="20"/>
    <x v="0"/>
    <x v="0"/>
    <x v="0"/>
    <x v="1"/>
  </r>
  <r>
    <x v="1228"/>
    <s v="原发性高血压"/>
    <x v="1"/>
    <x v="2"/>
    <x v="0"/>
    <x v="0"/>
    <x v="0"/>
    <x v="0"/>
    <x v="2"/>
    <x v="16"/>
    <x v="15"/>
    <x v="0"/>
    <x v="0"/>
    <x v="0"/>
    <x v="1"/>
  </r>
  <r>
    <x v="1229"/>
    <s v="原发性高血压"/>
    <x v="1"/>
    <x v="2"/>
    <x v="0"/>
    <x v="0"/>
    <x v="0"/>
    <x v="1"/>
    <x v="2"/>
    <x v="16"/>
    <x v="15"/>
    <x v="0"/>
    <x v="0"/>
    <x v="0"/>
    <x v="1"/>
  </r>
  <r>
    <x v="1230"/>
    <s v="原发性高血压"/>
    <x v="1"/>
    <x v="2"/>
    <x v="0"/>
    <x v="0"/>
    <x v="0"/>
    <x v="0"/>
    <x v="2"/>
    <x v="16"/>
    <x v="10"/>
    <x v="0"/>
    <x v="0"/>
    <x v="0"/>
    <x v="1"/>
  </r>
  <r>
    <x v="1231"/>
    <s v="原发性高血压"/>
    <x v="1"/>
    <x v="2"/>
    <x v="0"/>
    <x v="0"/>
    <x v="0"/>
    <x v="1"/>
    <x v="2"/>
    <x v="16"/>
    <x v="10"/>
    <x v="0"/>
    <x v="0"/>
    <x v="0"/>
    <x v="1"/>
  </r>
  <r>
    <x v="1232"/>
    <s v="原发性高血压"/>
    <x v="1"/>
    <x v="2"/>
    <x v="0"/>
    <x v="0"/>
    <x v="0"/>
    <x v="0"/>
    <x v="2"/>
    <x v="16"/>
    <x v="35"/>
    <x v="0"/>
    <x v="0"/>
    <x v="0"/>
    <x v="1"/>
  </r>
  <r>
    <x v="1233"/>
    <s v="原发性高血压"/>
    <x v="1"/>
    <x v="2"/>
    <x v="0"/>
    <x v="0"/>
    <x v="0"/>
    <x v="1"/>
    <x v="2"/>
    <x v="16"/>
    <x v="35"/>
    <x v="0"/>
    <x v="0"/>
    <x v="0"/>
    <x v="1"/>
  </r>
  <r>
    <x v="1234"/>
    <s v="原发性高血压"/>
    <x v="1"/>
    <x v="2"/>
    <x v="0"/>
    <x v="0"/>
    <x v="0"/>
    <x v="0"/>
    <x v="2"/>
    <x v="16"/>
    <x v="19"/>
    <x v="0"/>
    <x v="0"/>
    <x v="0"/>
    <x v="1"/>
  </r>
  <r>
    <x v="1235"/>
    <s v="原发性高血压"/>
    <x v="1"/>
    <x v="2"/>
    <x v="0"/>
    <x v="0"/>
    <x v="0"/>
    <x v="1"/>
    <x v="2"/>
    <x v="16"/>
    <x v="19"/>
    <x v="0"/>
    <x v="0"/>
    <x v="0"/>
    <x v="1"/>
  </r>
  <r>
    <x v="1236"/>
    <s v="原发性高血压"/>
    <x v="1"/>
    <x v="2"/>
    <x v="0"/>
    <x v="0"/>
    <x v="0"/>
    <x v="0"/>
    <x v="2"/>
    <x v="16"/>
    <x v="20"/>
    <x v="0"/>
    <x v="0"/>
    <x v="0"/>
    <x v="1"/>
  </r>
  <r>
    <x v="1237"/>
    <s v="原发性高血压"/>
    <x v="1"/>
    <x v="2"/>
    <x v="0"/>
    <x v="0"/>
    <x v="0"/>
    <x v="1"/>
    <x v="2"/>
    <x v="16"/>
    <x v="20"/>
    <x v="0"/>
    <x v="0"/>
    <x v="0"/>
    <x v="1"/>
  </r>
  <r>
    <x v="1238"/>
    <s v="原发性高血压"/>
    <x v="1"/>
    <x v="2"/>
    <x v="0"/>
    <x v="0"/>
    <x v="0"/>
    <x v="0"/>
    <x v="2"/>
    <x v="18"/>
    <x v="15"/>
    <x v="0"/>
    <x v="0"/>
    <x v="0"/>
    <x v="1"/>
  </r>
  <r>
    <x v="1239"/>
    <s v="原发性高血压"/>
    <x v="1"/>
    <x v="2"/>
    <x v="0"/>
    <x v="0"/>
    <x v="0"/>
    <x v="1"/>
    <x v="2"/>
    <x v="18"/>
    <x v="15"/>
    <x v="0"/>
    <x v="0"/>
    <x v="0"/>
    <x v="1"/>
  </r>
  <r>
    <x v="1240"/>
    <s v="原发性高血压"/>
    <x v="1"/>
    <x v="2"/>
    <x v="0"/>
    <x v="0"/>
    <x v="0"/>
    <x v="0"/>
    <x v="2"/>
    <x v="18"/>
    <x v="10"/>
    <x v="0"/>
    <x v="0"/>
    <x v="0"/>
    <x v="1"/>
  </r>
  <r>
    <x v="1241"/>
    <s v="原发性高血压"/>
    <x v="1"/>
    <x v="2"/>
    <x v="0"/>
    <x v="0"/>
    <x v="0"/>
    <x v="1"/>
    <x v="2"/>
    <x v="18"/>
    <x v="10"/>
    <x v="0"/>
    <x v="0"/>
    <x v="0"/>
    <x v="1"/>
  </r>
  <r>
    <x v="1242"/>
    <s v="原发性高血压"/>
    <x v="1"/>
    <x v="2"/>
    <x v="0"/>
    <x v="0"/>
    <x v="0"/>
    <x v="0"/>
    <x v="2"/>
    <x v="18"/>
    <x v="35"/>
    <x v="0"/>
    <x v="0"/>
    <x v="0"/>
    <x v="1"/>
  </r>
  <r>
    <x v="1243"/>
    <s v="原发性高血压"/>
    <x v="1"/>
    <x v="2"/>
    <x v="0"/>
    <x v="0"/>
    <x v="0"/>
    <x v="1"/>
    <x v="2"/>
    <x v="18"/>
    <x v="35"/>
    <x v="0"/>
    <x v="0"/>
    <x v="0"/>
    <x v="1"/>
  </r>
  <r>
    <x v="1244"/>
    <s v="原发性高血压"/>
    <x v="1"/>
    <x v="2"/>
    <x v="0"/>
    <x v="0"/>
    <x v="0"/>
    <x v="0"/>
    <x v="2"/>
    <x v="18"/>
    <x v="19"/>
    <x v="0"/>
    <x v="0"/>
    <x v="0"/>
    <x v="1"/>
  </r>
  <r>
    <x v="1245"/>
    <s v="原发性高血压"/>
    <x v="1"/>
    <x v="2"/>
    <x v="0"/>
    <x v="0"/>
    <x v="0"/>
    <x v="1"/>
    <x v="2"/>
    <x v="18"/>
    <x v="19"/>
    <x v="0"/>
    <x v="0"/>
    <x v="0"/>
    <x v="1"/>
  </r>
  <r>
    <x v="1246"/>
    <s v="原发性高血压"/>
    <x v="1"/>
    <x v="2"/>
    <x v="0"/>
    <x v="0"/>
    <x v="0"/>
    <x v="0"/>
    <x v="2"/>
    <x v="18"/>
    <x v="20"/>
    <x v="0"/>
    <x v="0"/>
    <x v="0"/>
    <x v="1"/>
  </r>
  <r>
    <x v="1247"/>
    <s v="原发性高血压"/>
    <x v="1"/>
    <x v="2"/>
    <x v="0"/>
    <x v="0"/>
    <x v="0"/>
    <x v="1"/>
    <x v="2"/>
    <x v="18"/>
    <x v="20"/>
    <x v="0"/>
    <x v="0"/>
    <x v="0"/>
    <x v="1"/>
  </r>
  <r>
    <x v="1248"/>
    <s v="原发性高血压"/>
    <x v="1"/>
    <x v="2"/>
    <x v="0"/>
    <x v="0"/>
    <x v="0"/>
    <x v="0"/>
    <x v="5"/>
    <x v="17"/>
    <x v="33"/>
    <x v="13"/>
    <x v="0"/>
    <x v="0"/>
    <x v="1"/>
  </r>
  <r>
    <x v="1249"/>
    <s v="原发性高血压"/>
    <x v="1"/>
    <x v="2"/>
    <x v="0"/>
    <x v="0"/>
    <x v="0"/>
    <x v="1"/>
    <x v="5"/>
    <x v="17"/>
    <x v="33"/>
    <x v="13"/>
    <x v="0"/>
    <x v="0"/>
    <x v="1"/>
  </r>
  <r>
    <x v="1250"/>
    <s v="原发性高血压"/>
    <x v="1"/>
    <x v="2"/>
    <x v="0"/>
    <x v="0"/>
    <x v="0"/>
    <x v="0"/>
    <x v="5"/>
    <x v="17"/>
    <x v="33"/>
    <x v="14"/>
    <x v="0"/>
    <x v="0"/>
    <x v="1"/>
  </r>
  <r>
    <x v="1251"/>
    <s v="原发性高血压"/>
    <x v="1"/>
    <x v="2"/>
    <x v="0"/>
    <x v="0"/>
    <x v="0"/>
    <x v="1"/>
    <x v="5"/>
    <x v="17"/>
    <x v="33"/>
    <x v="14"/>
    <x v="0"/>
    <x v="0"/>
    <x v="1"/>
  </r>
  <r>
    <x v="1252"/>
    <s v="原发性高血压"/>
    <x v="1"/>
    <x v="2"/>
    <x v="0"/>
    <x v="0"/>
    <x v="0"/>
    <x v="0"/>
    <x v="5"/>
    <x v="17"/>
    <x v="33"/>
    <x v="15"/>
    <x v="0"/>
    <x v="0"/>
    <x v="1"/>
  </r>
  <r>
    <x v="1253"/>
    <s v="原发性高血压"/>
    <x v="1"/>
    <x v="2"/>
    <x v="0"/>
    <x v="0"/>
    <x v="0"/>
    <x v="1"/>
    <x v="5"/>
    <x v="17"/>
    <x v="33"/>
    <x v="15"/>
    <x v="0"/>
    <x v="0"/>
    <x v="1"/>
  </r>
  <r>
    <x v="1254"/>
    <s v="原发性高血压"/>
    <x v="1"/>
    <x v="2"/>
    <x v="0"/>
    <x v="0"/>
    <x v="0"/>
    <x v="0"/>
    <x v="5"/>
    <x v="17"/>
    <x v="33"/>
    <x v="17"/>
    <x v="0"/>
    <x v="0"/>
    <x v="1"/>
  </r>
  <r>
    <x v="1255"/>
    <s v="原发性高血压"/>
    <x v="1"/>
    <x v="2"/>
    <x v="0"/>
    <x v="0"/>
    <x v="0"/>
    <x v="1"/>
    <x v="5"/>
    <x v="17"/>
    <x v="33"/>
    <x v="17"/>
    <x v="0"/>
    <x v="0"/>
    <x v="1"/>
  </r>
  <r>
    <x v="1256"/>
    <s v="原发性高血压"/>
    <x v="1"/>
    <x v="2"/>
    <x v="0"/>
    <x v="0"/>
    <x v="0"/>
    <x v="0"/>
    <x v="5"/>
    <x v="17"/>
    <x v="33"/>
    <x v="19"/>
    <x v="0"/>
    <x v="0"/>
    <x v="1"/>
  </r>
  <r>
    <x v="1257"/>
    <s v="原发性高血压"/>
    <x v="1"/>
    <x v="2"/>
    <x v="0"/>
    <x v="0"/>
    <x v="0"/>
    <x v="1"/>
    <x v="5"/>
    <x v="17"/>
    <x v="33"/>
    <x v="19"/>
    <x v="0"/>
    <x v="0"/>
    <x v="1"/>
  </r>
  <r>
    <x v="1258"/>
    <s v="原发性高血压"/>
    <x v="1"/>
    <x v="2"/>
    <x v="0"/>
    <x v="0"/>
    <x v="0"/>
    <x v="0"/>
    <x v="5"/>
    <x v="17"/>
    <x v="33"/>
    <x v="20"/>
    <x v="0"/>
    <x v="0"/>
    <x v="1"/>
  </r>
  <r>
    <x v="1259"/>
    <s v="原发性高血压"/>
    <x v="1"/>
    <x v="2"/>
    <x v="0"/>
    <x v="0"/>
    <x v="0"/>
    <x v="1"/>
    <x v="5"/>
    <x v="17"/>
    <x v="33"/>
    <x v="20"/>
    <x v="0"/>
    <x v="0"/>
    <x v="1"/>
  </r>
  <r>
    <x v="1260"/>
    <s v="原发性高血压"/>
    <x v="1"/>
    <x v="2"/>
    <x v="0"/>
    <x v="0"/>
    <x v="0"/>
    <x v="0"/>
    <x v="5"/>
    <x v="17"/>
    <x v="33"/>
    <x v="21"/>
    <x v="0"/>
    <x v="0"/>
    <x v="1"/>
  </r>
  <r>
    <x v="1261"/>
    <s v="原发性高血压"/>
    <x v="1"/>
    <x v="2"/>
    <x v="0"/>
    <x v="0"/>
    <x v="0"/>
    <x v="1"/>
    <x v="5"/>
    <x v="17"/>
    <x v="33"/>
    <x v="21"/>
    <x v="0"/>
    <x v="0"/>
    <x v="1"/>
  </r>
  <r>
    <x v="1262"/>
    <s v="原发性高血压"/>
    <x v="1"/>
    <x v="2"/>
    <x v="0"/>
    <x v="0"/>
    <x v="0"/>
    <x v="0"/>
    <x v="5"/>
    <x v="17"/>
    <x v="33"/>
    <x v="22"/>
    <x v="0"/>
    <x v="0"/>
    <x v="1"/>
  </r>
  <r>
    <x v="1263"/>
    <s v="原发性高血压"/>
    <x v="1"/>
    <x v="2"/>
    <x v="0"/>
    <x v="0"/>
    <x v="0"/>
    <x v="1"/>
    <x v="5"/>
    <x v="17"/>
    <x v="33"/>
    <x v="22"/>
    <x v="0"/>
    <x v="0"/>
    <x v="1"/>
  </r>
  <r>
    <x v="1264"/>
    <s v="原发性高血压"/>
    <x v="1"/>
    <x v="2"/>
    <x v="0"/>
    <x v="0"/>
    <x v="0"/>
    <x v="0"/>
    <x v="5"/>
    <x v="17"/>
    <x v="33"/>
    <x v="29"/>
    <x v="0"/>
    <x v="0"/>
    <x v="1"/>
  </r>
  <r>
    <x v="1265"/>
    <s v="原发性高血压"/>
    <x v="1"/>
    <x v="2"/>
    <x v="0"/>
    <x v="0"/>
    <x v="0"/>
    <x v="1"/>
    <x v="5"/>
    <x v="17"/>
    <x v="33"/>
    <x v="29"/>
    <x v="0"/>
    <x v="0"/>
    <x v="1"/>
  </r>
  <r>
    <x v="1266"/>
    <s v="原发性高血压"/>
    <x v="1"/>
    <x v="2"/>
    <x v="0"/>
    <x v="0"/>
    <x v="0"/>
    <x v="0"/>
    <x v="5"/>
    <x v="17"/>
    <x v="33"/>
    <x v="23"/>
    <x v="0"/>
    <x v="0"/>
    <x v="1"/>
  </r>
  <r>
    <x v="1267"/>
    <s v="原发性高血压"/>
    <x v="1"/>
    <x v="2"/>
    <x v="0"/>
    <x v="0"/>
    <x v="0"/>
    <x v="1"/>
    <x v="5"/>
    <x v="17"/>
    <x v="33"/>
    <x v="23"/>
    <x v="0"/>
    <x v="0"/>
    <x v="1"/>
  </r>
  <r>
    <x v="1268"/>
    <s v="原发性高血压"/>
    <x v="1"/>
    <x v="2"/>
    <x v="0"/>
    <x v="0"/>
    <x v="0"/>
    <x v="0"/>
    <x v="5"/>
    <x v="17"/>
    <x v="33"/>
    <x v="24"/>
    <x v="0"/>
    <x v="0"/>
    <x v="1"/>
  </r>
  <r>
    <x v="1269"/>
    <s v="原发性高血压"/>
    <x v="1"/>
    <x v="2"/>
    <x v="0"/>
    <x v="0"/>
    <x v="0"/>
    <x v="1"/>
    <x v="5"/>
    <x v="17"/>
    <x v="33"/>
    <x v="24"/>
    <x v="0"/>
    <x v="0"/>
    <x v="1"/>
  </r>
  <r>
    <x v="1270"/>
    <s v="原发性高血压"/>
    <x v="1"/>
    <x v="2"/>
    <x v="0"/>
    <x v="0"/>
    <x v="0"/>
    <x v="0"/>
    <x v="5"/>
    <x v="17"/>
    <x v="34"/>
    <x v="25"/>
    <x v="0"/>
    <x v="0"/>
    <x v="1"/>
  </r>
  <r>
    <x v="1271"/>
    <s v="原发性高血压"/>
    <x v="1"/>
    <x v="2"/>
    <x v="0"/>
    <x v="0"/>
    <x v="0"/>
    <x v="1"/>
    <x v="5"/>
    <x v="17"/>
    <x v="34"/>
    <x v="25"/>
    <x v="0"/>
    <x v="0"/>
    <x v="1"/>
  </r>
  <r>
    <x v="1272"/>
    <s v="原发性高血压"/>
    <x v="1"/>
    <x v="2"/>
    <x v="0"/>
    <x v="0"/>
    <x v="0"/>
    <x v="0"/>
    <x v="5"/>
    <x v="17"/>
    <x v="34"/>
    <x v="14"/>
    <x v="0"/>
    <x v="0"/>
    <x v="1"/>
  </r>
  <r>
    <x v="1273"/>
    <s v="原发性高血压"/>
    <x v="1"/>
    <x v="2"/>
    <x v="0"/>
    <x v="0"/>
    <x v="0"/>
    <x v="1"/>
    <x v="5"/>
    <x v="17"/>
    <x v="34"/>
    <x v="14"/>
    <x v="0"/>
    <x v="0"/>
    <x v="1"/>
  </r>
  <r>
    <x v="1274"/>
    <s v="原发性高血压"/>
    <x v="1"/>
    <x v="2"/>
    <x v="0"/>
    <x v="0"/>
    <x v="0"/>
    <x v="0"/>
    <x v="5"/>
    <x v="17"/>
    <x v="34"/>
    <x v="26"/>
    <x v="0"/>
    <x v="0"/>
    <x v="1"/>
  </r>
  <r>
    <x v="1275"/>
    <s v="原发性高血压"/>
    <x v="1"/>
    <x v="2"/>
    <x v="0"/>
    <x v="0"/>
    <x v="0"/>
    <x v="1"/>
    <x v="5"/>
    <x v="17"/>
    <x v="34"/>
    <x v="26"/>
    <x v="0"/>
    <x v="0"/>
    <x v="1"/>
  </r>
  <r>
    <x v="1276"/>
    <s v="原发性高血压"/>
    <x v="1"/>
    <x v="2"/>
    <x v="0"/>
    <x v="0"/>
    <x v="0"/>
    <x v="0"/>
    <x v="5"/>
    <x v="17"/>
    <x v="34"/>
    <x v="13"/>
    <x v="0"/>
    <x v="0"/>
    <x v="1"/>
  </r>
  <r>
    <x v="1277"/>
    <s v="原发性高血压"/>
    <x v="1"/>
    <x v="2"/>
    <x v="0"/>
    <x v="0"/>
    <x v="0"/>
    <x v="1"/>
    <x v="5"/>
    <x v="17"/>
    <x v="34"/>
    <x v="13"/>
    <x v="0"/>
    <x v="0"/>
    <x v="1"/>
  </r>
  <r>
    <x v="1278"/>
    <s v="原发性高血压"/>
    <x v="1"/>
    <x v="2"/>
    <x v="0"/>
    <x v="0"/>
    <x v="0"/>
    <x v="0"/>
    <x v="5"/>
    <x v="17"/>
    <x v="34"/>
    <x v="27"/>
    <x v="0"/>
    <x v="0"/>
    <x v="1"/>
  </r>
  <r>
    <x v="1279"/>
    <s v="原发性高血压"/>
    <x v="1"/>
    <x v="2"/>
    <x v="0"/>
    <x v="0"/>
    <x v="0"/>
    <x v="1"/>
    <x v="5"/>
    <x v="17"/>
    <x v="34"/>
    <x v="27"/>
    <x v="0"/>
    <x v="0"/>
    <x v="1"/>
  </r>
  <r>
    <x v="1280"/>
    <s v="原发性高血压"/>
    <x v="1"/>
    <x v="3"/>
    <x v="0"/>
    <x v="0"/>
    <x v="0"/>
    <x v="0"/>
    <x v="2"/>
    <x v="6"/>
    <x v="1"/>
    <x v="0"/>
    <x v="0"/>
    <x v="0"/>
    <x v="1"/>
  </r>
  <r>
    <x v="1281"/>
    <s v="原发性高血压"/>
    <x v="1"/>
    <x v="3"/>
    <x v="0"/>
    <x v="0"/>
    <x v="0"/>
    <x v="1"/>
    <x v="2"/>
    <x v="6"/>
    <x v="1"/>
    <x v="0"/>
    <x v="0"/>
    <x v="0"/>
    <x v="1"/>
  </r>
  <r>
    <x v="1282"/>
    <s v="原发性高血压"/>
    <x v="1"/>
    <x v="3"/>
    <x v="0"/>
    <x v="0"/>
    <x v="0"/>
    <x v="0"/>
    <x v="4"/>
    <x v="0"/>
    <x v="19"/>
    <x v="2"/>
    <x v="0"/>
    <x v="0"/>
    <x v="1"/>
  </r>
  <r>
    <x v="1283"/>
    <s v="原发性高血压"/>
    <x v="1"/>
    <x v="3"/>
    <x v="0"/>
    <x v="0"/>
    <x v="0"/>
    <x v="0"/>
    <x v="2"/>
    <x v="6"/>
    <x v="15"/>
    <x v="0"/>
    <x v="0"/>
    <x v="0"/>
    <x v="1"/>
  </r>
  <r>
    <x v="1284"/>
    <s v="原发性高血压"/>
    <x v="1"/>
    <x v="3"/>
    <x v="0"/>
    <x v="0"/>
    <x v="0"/>
    <x v="1"/>
    <x v="2"/>
    <x v="6"/>
    <x v="15"/>
    <x v="0"/>
    <x v="0"/>
    <x v="0"/>
    <x v="1"/>
  </r>
  <r>
    <x v="1285"/>
    <s v="原发性高血压"/>
    <x v="1"/>
    <x v="3"/>
    <x v="0"/>
    <x v="0"/>
    <x v="0"/>
    <x v="0"/>
    <x v="2"/>
    <x v="6"/>
    <x v="16"/>
    <x v="0"/>
    <x v="0"/>
    <x v="0"/>
    <x v="1"/>
  </r>
  <r>
    <x v="1286"/>
    <s v="原发性高血压"/>
    <x v="1"/>
    <x v="3"/>
    <x v="0"/>
    <x v="0"/>
    <x v="0"/>
    <x v="1"/>
    <x v="2"/>
    <x v="6"/>
    <x v="16"/>
    <x v="0"/>
    <x v="0"/>
    <x v="0"/>
    <x v="1"/>
  </r>
  <r>
    <x v="1287"/>
    <s v="原发性高血压"/>
    <x v="1"/>
    <x v="3"/>
    <x v="0"/>
    <x v="0"/>
    <x v="0"/>
    <x v="0"/>
    <x v="2"/>
    <x v="6"/>
    <x v="17"/>
    <x v="0"/>
    <x v="0"/>
    <x v="0"/>
    <x v="1"/>
  </r>
  <r>
    <x v="1288"/>
    <s v="原发性高血压"/>
    <x v="1"/>
    <x v="3"/>
    <x v="0"/>
    <x v="0"/>
    <x v="0"/>
    <x v="1"/>
    <x v="2"/>
    <x v="6"/>
    <x v="17"/>
    <x v="0"/>
    <x v="0"/>
    <x v="0"/>
    <x v="1"/>
  </r>
  <r>
    <x v="1289"/>
    <s v="原发性高血压"/>
    <x v="1"/>
    <x v="3"/>
    <x v="0"/>
    <x v="0"/>
    <x v="0"/>
    <x v="0"/>
    <x v="2"/>
    <x v="5"/>
    <x v="1"/>
    <x v="0"/>
    <x v="0"/>
    <x v="0"/>
    <x v="1"/>
  </r>
  <r>
    <x v="1290"/>
    <s v="原发性高血压"/>
    <x v="1"/>
    <x v="3"/>
    <x v="0"/>
    <x v="0"/>
    <x v="0"/>
    <x v="1"/>
    <x v="2"/>
    <x v="5"/>
    <x v="1"/>
    <x v="0"/>
    <x v="0"/>
    <x v="0"/>
    <x v="1"/>
  </r>
  <r>
    <x v="1291"/>
    <s v="原发性高血压"/>
    <x v="1"/>
    <x v="3"/>
    <x v="0"/>
    <x v="0"/>
    <x v="0"/>
    <x v="0"/>
    <x v="4"/>
    <x v="0"/>
    <x v="10"/>
    <x v="2"/>
    <x v="0"/>
    <x v="0"/>
    <x v="1"/>
  </r>
  <r>
    <x v="1292"/>
    <s v="原发性高血压"/>
    <x v="1"/>
    <x v="3"/>
    <x v="0"/>
    <x v="0"/>
    <x v="0"/>
    <x v="0"/>
    <x v="2"/>
    <x v="5"/>
    <x v="15"/>
    <x v="0"/>
    <x v="0"/>
    <x v="0"/>
    <x v="1"/>
  </r>
  <r>
    <x v="1293"/>
    <s v="原发性高血压"/>
    <x v="1"/>
    <x v="3"/>
    <x v="0"/>
    <x v="0"/>
    <x v="0"/>
    <x v="1"/>
    <x v="2"/>
    <x v="5"/>
    <x v="15"/>
    <x v="0"/>
    <x v="0"/>
    <x v="0"/>
    <x v="1"/>
  </r>
  <r>
    <x v="1294"/>
    <s v="原发性高血压"/>
    <x v="1"/>
    <x v="3"/>
    <x v="0"/>
    <x v="0"/>
    <x v="0"/>
    <x v="0"/>
    <x v="2"/>
    <x v="5"/>
    <x v="16"/>
    <x v="0"/>
    <x v="0"/>
    <x v="0"/>
    <x v="1"/>
  </r>
  <r>
    <x v="1295"/>
    <s v="原发性高血压"/>
    <x v="1"/>
    <x v="3"/>
    <x v="0"/>
    <x v="0"/>
    <x v="0"/>
    <x v="1"/>
    <x v="2"/>
    <x v="5"/>
    <x v="16"/>
    <x v="0"/>
    <x v="0"/>
    <x v="0"/>
    <x v="1"/>
  </r>
  <r>
    <x v="1296"/>
    <s v="原发性高血压"/>
    <x v="1"/>
    <x v="3"/>
    <x v="0"/>
    <x v="0"/>
    <x v="0"/>
    <x v="0"/>
    <x v="2"/>
    <x v="5"/>
    <x v="17"/>
    <x v="0"/>
    <x v="0"/>
    <x v="0"/>
    <x v="1"/>
  </r>
  <r>
    <x v="1297"/>
    <s v="原发性高血压"/>
    <x v="1"/>
    <x v="3"/>
    <x v="0"/>
    <x v="0"/>
    <x v="0"/>
    <x v="1"/>
    <x v="2"/>
    <x v="5"/>
    <x v="17"/>
    <x v="0"/>
    <x v="0"/>
    <x v="0"/>
    <x v="1"/>
  </r>
  <r>
    <x v="1298"/>
    <s v="原发性高血压"/>
    <x v="1"/>
    <x v="3"/>
    <x v="0"/>
    <x v="0"/>
    <x v="0"/>
    <x v="0"/>
    <x v="2"/>
    <x v="7"/>
    <x v="1"/>
    <x v="0"/>
    <x v="0"/>
    <x v="0"/>
    <x v="1"/>
  </r>
  <r>
    <x v="1299"/>
    <s v="原发性高血压"/>
    <x v="1"/>
    <x v="3"/>
    <x v="0"/>
    <x v="0"/>
    <x v="0"/>
    <x v="1"/>
    <x v="2"/>
    <x v="7"/>
    <x v="1"/>
    <x v="0"/>
    <x v="0"/>
    <x v="0"/>
    <x v="1"/>
  </r>
  <r>
    <x v="1300"/>
    <s v="原发性高血压"/>
    <x v="1"/>
    <x v="3"/>
    <x v="0"/>
    <x v="0"/>
    <x v="0"/>
    <x v="0"/>
    <x v="4"/>
    <x v="0"/>
    <x v="1"/>
    <x v="2"/>
    <x v="0"/>
    <x v="0"/>
    <x v="1"/>
  </r>
  <r>
    <x v="1301"/>
    <s v="原发性高血压"/>
    <x v="1"/>
    <x v="3"/>
    <x v="0"/>
    <x v="0"/>
    <x v="0"/>
    <x v="0"/>
    <x v="2"/>
    <x v="7"/>
    <x v="15"/>
    <x v="0"/>
    <x v="0"/>
    <x v="0"/>
    <x v="1"/>
  </r>
  <r>
    <x v="1302"/>
    <s v="原发性高血压"/>
    <x v="1"/>
    <x v="3"/>
    <x v="0"/>
    <x v="0"/>
    <x v="0"/>
    <x v="1"/>
    <x v="2"/>
    <x v="7"/>
    <x v="15"/>
    <x v="0"/>
    <x v="0"/>
    <x v="0"/>
    <x v="1"/>
  </r>
  <r>
    <x v="1303"/>
    <s v="原发性高血压"/>
    <x v="1"/>
    <x v="3"/>
    <x v="0"/>
    <x v="0"/>
    <x v="0"/>
    <x v="0"/>
    <x v="2"/>
    <x v="7"/>
    <x v="16"/>
    <x v="0"/>
    <x v="0"/>
    <x v="0"/>
    <x v="1"/>
  </r>
  <r>
    <x v="1304"/>
    <s v="原发性高血压"/>
    <x v="1"/>
    <x v="3"/>
    <x v="0"/>
    <x v="0"/>
    <x v="0"/>
    <x v="1"/>
    <x v="2"/>
    <x v="7"/>
    <x v="16"/>
    <x v="0"/>
    <x v="0"/>
    <x v="0"/>
    <x v="1"/>
  </r>
  <r>
    <x v="1305"/>
    <s v="原发性高血压"/>
    <x v="1"/>
    <x v="3"/>
    <x v="0"/>
    <x v="0"/>
    <x v="0"/>
    <x v="0"/>
    <x v="2"/>
    <x v="7"/>
    <x v="17"/>
    <x v="0"/>
    <x v="0"/>
    <x v="0"/>
    <x v="1"/>
  </r>
  <r>
    <x v="1306"/>
    <s v="原发性高血压"/>
    <x v="1"/>
    <x v="3"/>
    <x v="0"/>
    <x v="0"/>
    <x v="0"/>
    <x v="1"/>
    <x v="2"/>
    <x v="7"/>
    <x v="17"/>
    <x v="0"/>
    <x v="0"/>
    <x v="0"/>
    <x v="1"/>
  </r>
  <r>
    <x v="1307"/>
    <s v="原发性高血压"/>
    <x v="1"/>
    <x v="3"/>
    <x v="0"/>
    <x v="0"/>
    <x v="0"/>
    <x v="0"/>
    <x v="2"/>
    <x v="9"/>
    <x v="1"/>
    <x v="0"/>
    <x v="0"/>
    <x v="0"/>
    <x v="1"/>
  </r>
  <r>
    <x v="1308"/>
    <s v="原发性高血压"/>
    <x v="1"/>
    <x v="3"/>
    <x v="0"/>
    <x v="0"/>
    <x v="0"/>
    <x v="1"/>
    <x v="2"/>
    <x v="9"/>
    <x v="1"/>
    <x v="0"/>
    <x v="0"/>
    <x v="0"/>
    <x v="1"/>
  </r>
  <r>
    <x v="1309"/>
    <s v="原发性高血压"/>
    <x v="1"/>
    <x v="3"/>
    <x v="0"/>
    <x v="0"/>
    <x v="0"/>
    <x v="0"/>
    <x v="4"/>
    <x v="0"/>
    <x v="3"/>
    <x v="2"/>
    <x v="0"/>
    <x v="0"/>
    <x v="1"/>
  </r>
  <r>
    <x v="1310"/>
    <s v="原发性高血压"/>
    <x v="1"/>
    <x v="3"/>
    <x v="0"/>
    <x v="0"/>
    <x v="0"/>
    <x v="0"/>
    <x v="2"/>
    <x v="9"/>
    <x v="15"/>
    <x v="0"/>
    <x v="0"/>
    <x v="0"/>
    <x v="1"/>
  </r>
  <r>
    <x v="1311"/>
    <s v="原发性高血压"/>
    <x v="1"/>
    <x v="3"/>
    <x v="0"/>
    <x v="0"/>
    <x v="0"/>
    <x v="1"/>
    <x v="2"/>
    <x v="9"/>
    <x v="15"/>
    <x v="0"/>
    <x v="0"/>
    <x v="0"/>
    <x v="1"/>
  </r>
  <r>
    <x v="1312"/>
    <s v="原发性高血压"/>
    <x v="1"/>
    <x v="3"/>
    <x v="0"/>
    <x v="0"/>
    <x v="0"/>
    <x v="0"/>
    <x v="2"/>
    <x v="9"/>
    <x v="16"/>
    <x v="0"/>
    <x v="0"/>
    <x v="0"/>
    <x v="1"/>
  </r>
  <r>
    <x v="1313"/>
    <s v="原发性高血压"/>
    <x v="1"/>
    <x v="3"/>
    <x v="0"/>
    <x v="0"/>
    <x v="0"/>
    <x v="1"/>
    <x v="2"/>
    <x v="9"/>
    <x v="16"/>
    <x v="0"/>
    <x v="0"/>
    <x v="0"/>
    <x v="1"/>
  </r>
  <r>
    <x v="1314"/>
    <s v="原发性高血压"/>
    <x v="1"/>
    <x v="3"/>
    <x v="0"/>
    <x v="0"/>
    <x v="0"/>
    <x v="0"/>
    <x v="2"/>
    <x v="9"/>
    <x v="17"/>
    <x v="0"/>
    <x v="0"/>
    <x v="0"/>
    <x v="1"/>
  </r>
  <r>
    <x v="1315"/>
    <s v="原发性高血压"/>
    <x v="1"/>
    <x v="3"/>
    <x v="0"/>
    <x v="0"/>
    <x v="0"/>
    <x v="1"/>
    <x v="2"/>
    <x v="9"/>
    <x v="17"/>
    <x v="0"/>
    <x v="0"/>
    <x v="0"/>
    <x v="1"/>
  </r>
  <r>
    <x v="1316"/>
    <s v="原发性高血压"/>
    <x v="1"/>
    <x v="3"/>
    <x v="0"/>
    <x v="0"/>
    <x v="0"/>
    <x v="0"/>
    <x v="2"/>
    <x v="11"/>
    <x v="1"/>
    <x v="0"/>
    <x v="0"/>
    <x v="0"/>
    <x v="1"/>
  </r>
  <r>
    <x v="1317"/>
    <s v="原发性高血压"/>
    <x v="1"/>
    <x v="3"/>
    <x v="0"/>
    <x v="0"/>
    <x v="0"/>
    <x v="1"/>
    <x v="2"/>
    <x v="11"/>
    <x v="1"/>
    <x v="0"/>
    <x v="0"/>
    <x v="0"/>
    <x v="1"/>
  </r>
  <r>
    <x v="1318"/>
    <s v="原发性高血压"/>
    <x v="1"/>
    <x v="3"/>
    <x v="0"/>
    <x v="0"/>
    <x v="0"/>
    <x v="0"/>
    <x v="4"/>
    <x v="0"/>
    <x v="5"/>
    <x v="2"/>
    <x v="0"/>
    <x v="0"/>
    <x v="1"/>
  </r>
  <r>
    <x v="1319"/>
    <s v="原发性高血压"/>
    <x v="1"/>
    <x v="3"/>
    <x v="0"/>
    <x v="0"/>
    <x v="0"/>
    <x v="0"/>
    <x v="2"/>
    <x v="11"/>
    <x v="15"/>
    <x v="0"/>
    <x v="0"/>
    <x v="0"/>
    <x v="1"/>
  </r>
  <r>
    <x v="1320"/>
    <s v="原发性高血压"/>
    <x v="1"/>
    <x v="3"/>
    <x v="0"/>
    <x v="0"/>
    <x v="0"/>
    <x v="1"/>
    <x v="2"/>
    <x v="11"/>
    <x v="15"/>
    <x v="0"/>
    <x v="0"/>
    <x v="0"/>
    <x v="1"/>
  </r>
  <r>
    <x v="1321"/>
    <s v="原发性高血压"/>
    <x v="1"/>
    <x v="3"/>
    <x v="0"/>
    <x v="0"/>
    <x v="0"/>
    <x v="0"/>
    <x v="2"/>
    <x v="11"/>
    <x v="16"/>
    <x v="0"/>
    <x v="0"/>
    <x v="0"/>
    <x v="1"/>
  </r>
  <r>
    <x v="1322"/>
    <s v="原发性高血压"/>
    <x v="1"/>
    <x v="3"/>
    <x v="0"/>
    <x v="0"/>
    <x v="0"/>
    <x v="1"/>
    <x v="2"/>
    <x v="11"/>
    <x v="16"/>
    <x v="0"/>
    <x v="0"/>
    <x v="0"/>
    <x v="1"/>
  </r>
  <r>
    <x v="1323"/>
    <s v="原发性高血压"/>
    <x v="1"/>
    <x v="3"/>
    <x v="0"/>
    <x v="0"/>
    <x v="0"/>
    <x v="0"/>
    <x v="2"/>
    <x v="11"/>
    <x v="17"/>
    <x v="0"/>
    <x v="0"/>
    <x v="0"/>
    <x v="1"/>
  </r>
  <r>
    <x v="1324"/>
    <s v="原发性高血压"/>
    <x v="1"/>
    <x v="3"/>
    <x v="0"/>
    <x v="0"/>
    <x v="0"/>
    <x v="1"/>
    <x v="2"/>
    <x v="11"/>
    <x v="17"/>
    <x v="0"/>
    <x v="0"/>
    <x v="0"/>
    <x v="1"/>
  </r>
  <r>
    <x v="1325"/>
    <s v="原发性高血压"/>
    <x v="1"/>
    <x v="3"/>
    <x v="0"/>
    <x v="0"/>
    <x v="0"/>
    <x v="0"/>
    <x v="2"/>
    <x v="12"/>
    <x v="1"/>
    <x v="0"/>
    <x v="0"/>
    <x v="0"/>
    <x v="1"/>
  </r>
  <r>
    <x v="1326"/>
    <s v="原发性高血压"/>
    <x v="1"/>
    <x v="3"/>
    <x v="0"/>
    <x v="0"/>
    <x v="0"/>
    <x v="1"/>
    <x v="2"/>
    <x v="12"/>
    <x v="1"/>
    <x v="0"/>
    <x v="0"/>
    <x v="0"/>
    <x v="1"/>
  </r>
  <r>
    <x v="1327"/>
    <s v="原发性高血压"/>
    <x v="1"/>
    <x v="3"/>
    <x v="0"/>
    <x v="0"/>
    <x v="0"/>
    <x v="0"/>
    <x v="4"/>
    <x v="0"/>
    <x v="6"/>
    <x v="2"/>
    <x v="0"/>
    <x v="0"/>
    <x v="1"/>
  </r>
  <r>
    <x v="1328"/>
    <s v="原发性高血压"/>
    <x v="1"/>
    <x v="3"/>
    <x v="0"/>
    <x v="0"/>
    <x v="0"/>
    <x v="0"/>
    <x v="2"/>
    <x v="12"/>
    <x v="15"/>
    <x v="0"/>
    <x v="0"/>
    <x v="0"/>
    <x v="1"/>
  </r>
  <r>
    <x v="1329"/>
    <s v="原发性高血压"/>
    <x v="1"/>
    <x v="3"/>
    <x v="0"/>
    <x v="0"/>
    <x v="0"/>
    <x v="1"/>
    <x v="2"/>
    <x v="12"/>
    <x v="15"/>
    <x v="0"/>
    <x v="0"/>
    <x v="0"/>
    <x v="1"/>
  </r>
  <r>
    <x v="1330"/>
    <s v="原发性高血压"/>
    <x v="1"/>
    <x v="3"/>
    <x v="0"/>
    <x v="0"/>
    <x v="0"/>
    <x v="0"/>
    <x v="2"/>
    <x v="12"/>
    <x v="16"/>
    <x v="0"/>
    <x v="0"/>
    <x v="0"/>
    <x v="1"/>
  </r>
  <r>
    <x v="1331"/>
    <s v="原发性高血压"/>
    <x v="1"/>
    <x v="3"/>
    <x v="0"/>
    <x v="0"/>
    <x v="0"/>
    <x v="1"/>
    <x v="2"/>
    <x v="12"/>
    <x v="16"/>
    <x v="0"/>
    <x v="0"/>
    <x v="0"/>
    <x v="1"/>
  </r>
  <r>
    <x v="1332"/>
    <s v="原发性高血压"/>
    <x v="1"/>
    <x v="3"/>
    <x v="0"/>
    <x v="0"/>
    <x v="0"/>
    <x v="0"/>
    <x v="2"/>
    <x v="12"/>
    <x v="17"/>
    <x v="0"/>
    <x v="0"/>
    <x v="0"/>
    <x v="1"/>
  </r>
  <r>
    <x v="1333"/>
    <s v="原发性高血压"/>
    <x v="1"/>
    <x v="3"/>
    <x v="0"/>
    <x v="0"/>
    <x v="0"/>
    <x v="1"/>
    <x v="2"/>
    <x v="12"/>
    <x v="17"/>
    <x v="0"/>
    <x v="0"/>
    <x v="0"/>
    <x v="1"/>
  </r>
  <r>
    <x v="1334"/>
    <s v="原发性高血压"/>
    <x v="1"/>
    <x v="3"/>
    <x v="0"/>
    <x v="0"/>
    <x v="0"/>
    <x v="0"/>
    <x v="2"/>
    <x v="13"/>
    <x v="1"/>
    <x v="0"/>
    <x v="0"/>
    <x v="0"/>
    <x v="1"/>
  </r>
  <r>
    <x v="1335"/>
    <s v="原发性高血压"/>
    <x v="1"/>
    <x v="3"/>
    <x v="0"/>
    <x v="0"/>
    <x v="0"/>
    <x v="1"/>
    <x v="2"/>
    <x v="13"/>
    <x v="1"/>
    <x v="0"/>
    <x v="0"/>
    <x v="0"/>
    <x v="1"/>
  </r>
  <r>
    <x v="1336"/>
    <s v="原发性高血压"/>
    <x v="1"/>
    <x v="3"/>
    <x v="0"/>
    <x v="0"/>
    <x v="0"/>
    <x v="0"/>
    <x v="4"/>
    <x v="0"/>
    <x v="17"/>
    <x v="2"/>
    <x v="0"/>
    <x v="0"/>
    <x v="1"/>
  </r>
  <r>
    <x v="1337"/>
    <s v="原发性高血压"/>
    <x v="1"/>
    <x v="3"/>
    <x v="0"/>
    <x v="0"/>
    <x v="0"/>
    <x v="0"/>
    <x v="2"/>
    <x v="13"/>
    <x v="15"/>
    <x v="0"/>
    <x v="0"/>
    <x v="0"/>
    <x v="1"/>
  </r>
  <r>
    <x v="1338"/>
    <s v="原发性高血压"/>
    <x v="1"/>
    <x v="3"/>
    <x v="0"/>
    <x v="0"/>
    <x v="0"/>
    <x v="1"/>
    <x v="2"/>
    <x v="13"/>
    <x v="15"/>
    <x v="0"/>
    <x v="0"/>
    <x v="0"/>
    <x v="1"/>
  </r>
  <r>
    <x v="1339"/>
    <s v="原发性高血压"/>
    <x v="1"/>
    <x v="3"/>
    <x v="0"/>
    <x v="0"/>
    <x v="0"/>
    <x v="0"/>
    <x v="2"/>
    <x v="13"/>
    <x v="16"/>
    <x v="0"/>
    <x v="0"/>
    <x v="0"/>
    <x v="1"/>
  </r>
  <r>
    <x v="1340"/>
    <s v="原发性高血压"/>
    <x v="1"/>
    <x v="3"/>
    <x v="0"/>
    <x v="0"/>
    <x v="0"/>
    <x v="1"/>
    <x v="2"/>
    <x v="13"/>
    <x v="16"/>
    <x v="0"/>
    <x v="0"/>
    <x v="0"/>
    <x v="1"/>
  </r>
  <r>
    <x v="1341"/>
    <s v="原发性高血压"/>
    <x v="1"/>
    <x v="3"/>
    <x v="0"/>
    <x v="0"/>
    <x v="0"/>
    <x v="0"/>
    <x v="2"/>
    <x v="14"/>
    <x v="1"/>
    <x v="0"/>
    <x v="0"/>
    <x v="0"/>
    <x v="1"/>
  </r>
  <r>
    <x v="1342"/>
    <s v="原发性高血压"/>
    <x v="1"/>
    <x v="3"/>
    <x v="0"/>
    <x v="0"/>
    <x v="0"/>
    <x v="1"/>
    <x v="2"/>
    <x v="14"/>
    <x v="1"/>
    <x v="0"/>
    <x v="0"/>
    <x v="0"/>
    <x v="1"/>
  </r>
  <r>
    <x v="1343"/>
    <s v="原发性高血压"/>
    <x v="1"/>
    <x v="3"/>
    <x v="0"/>
    <x v="0"/>
    <x v="0"/>
    <x v="0"/>
    <x v="4"/>
    <x v="0"/>
    <x v="24"/>
    <x v="2"/>
    <x v="0"/>
    <x v="0"/>
    <x v="1"/>
  </r>
  <r>
    <x v="1344"/>
    <s v="原发性高血压"/>
    <x v="1"/>
    <x v="3"/>
    <x v="0"/>
    <x v="0"/>
    <x v="0"/>
    <x v="0"/>
    <x v="2"/>
    <x v="14"/>
    <x v="15"/>
    <x v="0"/>
    <x v="0"/>
    <x v="0"/>
    <x v="1"/>
  </r>
  <r>
    <x v="1345"/>
    <s v="原发性高血压"/>
    <x v="1"/>
    <x v="3"/>
    <x v="0"/>
    <x v="0"/>
    <x v="0"/>
    <x v="1"/>
    <x v="2"/>
    <x v="14"/>
    <x v="15"/>
    <x v="0"/>
    <x v="0"/>
    <x v="0"/>
    <x v="1"/>
  </r>
  <r>
    <x v="1346"/>
    <s v="原发性高血压"/>
    <x v="1"/>
    <x v="3"/>
    <x v="0"/>
    <x v="0"/>
    <x v="0"/>
    <x v="0"/>
    <x v="2"/>
    <x v="14"/>
    <x v="16"/>
    <x v="0"/>
    <x v="0"/>
    <x v="0"/>
    <x v="1"/>
  </r>
  <r>
    <x v="1347"/>
    <s v="原发性高血压"/>
    <x v="1"/>
    <x v="3"/>
    <x v="0"/>
    <x v="0"/>
    <x v="0"/>
    <x v="1"/>
    <x v="2"/>
    <x v="14"/>
    <x v="16"/>
    <x v="0"/>
    <x v="0"/>
    <x v="0"/>
    <x v="1"/>
  </r>
  <r>
    <x v="1348"/>
    <s v="原发性高血压"/>
    <x v="1"/>
    <x v="3"/>
    <x v="0"/>
    <x v="0"/>
    <x v="0"/>
    <x v="0"/>
    <x v="2"/>
    <x v="14"/>
    <x v="17"/>
    <x v="0"/>
    <x v="0"/>
    <x v="0"/>
    <x v="1"/>
  </r>
  <r>
    <x v="1349"/>
    <s v="原发性高血压"/>
    <x v="1"/>
    <x v="3"/>
    <x v="0"/>
    <x v="0"/>
    <x v="0"/>
    <x v="1"/>
    <x v="2"/>
    <x v="14"/>
    <x v="17"/>
    <x v="0"/>
    <x v="0"/>
    <x v="0"/>
    <x v="1"/>
  </r>
  <r>
    <x v="1350"/>
    <s v="原发性高血压"/>
    <x v="1"/>
    <x v="3"/>
    <x v="0"/>
    <x v="0"/>
    <x v="0"/>
    <x v="0"/>
    <x v="2"/>
    <x v="18"/>
    <x v="1"/>
    <x v="0"/>
    <x v="0"/>
    <x v="0"/>
    <x v="1"/>
  </r>
  <r>
    <x v="1351"/>
    <s v="原发性高血压"/>
    <x v="1"/>
    <x v="3"/>
    <x v="0"/>
    <x v="0"/>
    <x v="0"/>
    <x v="1"/>
    <x v="2"/>
    <x v="18"/>
    <x v="1"/>
    <x v="0"/>
    <x v="0"/>
    <x v="0"/>
    <x v="1"/>
  </r>
  <r>
    <x v="1352"/>
    <s v="原发性高血压"/>
    <x v="1"/>
    <x v="3"/>
    <x v="0"/>
    <x v="0"/>
    <x v="0"/>
    <x v="0"/>
    <x v="4"/>
    <x v="0"/>
    <x v="13"/>
    <x v="2"/>
    <x v="0"/>
    <x v="0"/>
    <x v="1"/>
  </r>
  <r>
    <x v="1353"/>
    <s v="原发性高血压"/>
    <x v="1"/>
    <x v="3"/>
    <x v="0"/>
    <x v="0"/>
    <x v="0"/>
    <x v="0"/>
    <x v="2"/>
    <x v="18"/>
    <x v="15"/>
    <x v="0"/>
    <x v="0"/>
    <x v="0"/>
    <x v="1"/>
  </r>
  <r>
    <x v="1354"/>
    <s v="原发性高血压"/>
    <x v="1"/>
    <x v="3"/>
    <x v="0"/>
    <x v="0"/>
    <x v="0"/>
    <x v="1"/>
    <x v="2"/>
    <x v="18"/>
    <x v="15"/>
    <x v="0"/>
    <x v="0"/>
    <x v="0"/>
    <x v="1"/>
  </r>
  <r>
    <x v="1355"/>
    <s v="原发性高血压"/>
    <x v="1"/>
    <x v="3"/>
    <x v="0"/>
    <x v="0"/>
    <x v="0"/>
    <x v="0"/>
    <x v="2"/>
    <x v="18"/>
    <x v="16"/>
    <x v="0"/>
    <x v="0"/>
    <x v="0"/>
    <x v="1"/>
  </r>
  <r>
    <x v="1356"/>
    <s v="原发性高血压"/>
    <x v="1"/>
    <x v="3"/>
    <x v="0"/>
    <x v="0"/>
    <x v="0"/>
    <x v="1"/>
    <x v="2"/>
    <x v="18"/>
    <x v="16"/>
    <x v="0"/>
    <x v="0"/>
    <x v="0"/>
    <x v="1"/>
  </r>
  <r>
    <x v="1357"/>
    <s v="原发性高血压"/>
    <x v="1"/>
    <x v="3"/>
    <x v="0"/>
    <x v="0"/>
    <x v="0"/>
    <x v="0"/>
    <x v="2"/>
    <x v="18"/>
    <x v="17"/>
    <x v="0"/>
    <x v="0"/>
    <x v="0"/>
    <x v="1"/>
  </r>
  <r>
    <x v="1358"/>
    <s v="原发性高血压"/>
    <x v="1"/>
    <x v="3"/>
    <x v="0"/>
    <x v="0"/>
    <x v="0"/>
    <x v="1"/>
    <x v="2"/>
    <x v="18"/>
    <x v="17"/>
    <x v="0"/>
    <x v="0"/>
    <x v="0"/>
    <x v="1"/>
  </r>
  <r>
    <x v="1359"/>
    <s v="原发性高血压"/>
    <x v="1"/>
    <x v="3"/>
    <x v="0"/>
    <x v="0"/>
    <x v="0"/>
    <x v="0"/>
    <x v="2"/>
    <x v="15"/>
    <x v="1"/>
    <x v="0"/>
    <x v="0"/>
    <x v="0"/>
    <x v="1"/>
  </r>
  <r>
    <x v="1360"/>
    <s v="原发性高血压"/>
    <x v="1"/>
    <x v="3"/>
    <x v="0"/>
    <x v="0"/>
    <x v="0"/>
    <x v="1"/>
    <x v="2"/>
    <x v="15"/>
    <x v="1"/>
    <x v="0"/>
    <x v="0"/>
    <x v="0"/>
    <x v="1"/>
  </r>
  <r>
    <x v="1361"/>
    <s v="原发性高血压"/>
    <x v="1"/>
    <x v="3"/>
    <x v="0"/>
    <x v="0"/>
    <x v="0"/>
    <x v="0"/>
    <x v="4"/>
    <x v="0"/>
    <x v="8"/>
    <x v="2"/>
    <x v="0"/>
    <x v="0"/>
    <x v="1"/>
  </r>
  <r>
    <x v="1362"/>
    <s v="原发性高血压"/>
    <x v="1"/>
    <x v="3"/>
    <x v="0"/>
    <x v="0"/>
    <x v="0"/>
    <x v="0"/>
    <x v="2"/>
    <x v="15"/>
    <x v="15"/>
    <x v="0"/>
    <x v="0"/>
    <x v="0"/>
    <x v="1"/>
  </r>
  <r>
    <x v="1363"/>
    <s v="原发性高血压"/>
    <x v="1"/>
    <x v="3"/>
    <x v="0"/>
    <x v="0"/>
    <x v="0"/>
    <x v="1"/>
    <x v="2"/>
    <x v="15"/>
    <x v="15"/>
    <x v="0"/>
    <x v="0"/>
    <x v="0"/>
    <x v="1"/>
  </r>
  <r>
    <x v="1364"/>
    <s v="原发性高血压"/>
    <x v="1"/>
    <x v="3"/>
    <x v="0"/>
    <x v="0"/>
    <x v="0"/>
    <x v="0"/>
    <x v="2"/>
    <x v="15"/>
    <x v="16"/>
    <x v="0"/>
    <x v="0"/>
    <x v="0"/>
    <x v="1"/>
  </r>
  <r>
    <x v="1365"/>
    <s v="原发性高血压"/>
    <x v="1"/>
    <x v="3"/>
    <x v="0"/>
    <x v="0"/>
    <x v="0"/>
    <x v="1"/>
    <x v="2"/>
    <x v="15"/>
    <x v="16"/>
    <x v="0"/>
    <x v="0"/>
    <x v="0"/>
    <x v="1"/>
  </r>
  <r>
    <x v="1366"/>
    <s v="原发性高血压"/>
    <x v="1"/>
    <x v="3"/>
    <x v="0"/>
    <x v="0"/>
    <x v="0"/>
    <x v="0"/>
    <x v="2"/>
    <x v="15"/>
    <x v="17"/>
    <x v="0"/>
    <x v="0"/>
    <x v="0"/>
    <x v="1"/>
  </r>
  <r>
    <x v="1367"/>
    <s v="原发性高血压"/>
    <x v="1"/>
    <x v="3"/>
    <x v="0"/>
    <x v="0"/>
    <x v="0"/>
    <x v="1"/>
    <x v="2"/>
    <x v="15"/>
    <x v="17"/>
    <x v="0"/>
    <x v="0"/>
    <x v="0"/>
    <x v="1"/>
  </r>
  <r>
    <x v="1368"/>
    <s v="原发性高血压"/>
    <x v="1"/>
    <x v="3"/>
    <x v="0"/>
    <x v="0"/>
    <x v="0"/>
    <x v="0"/>
    <x v="2"/>
    <x v="16"/>
    <x v="1"/>
    <x v="0"/>
    <x v="0"/>
    <x v="0"/>
    <x v="1"/>
  </r>
  <r>
    <x v="1369"/>
    <s v="原发性高血压"/>
    <x v="1"/>
    <x v="3"/>
    <x v="0"/>
    <x v="0"/>
    <x v="0"/>
    <x v="1"/>
    <x v="2"/>
    <x v="16"/>
    <x v="1"/>
    <x v="0"/>
    <x v="0"/>
    <x v="0"/>
    <x v="1"/>
  </r>
  <r>
    <x v="1370"/>
    <s v="原发性高血压"/>
    <x v="1"/>
    <x v="3"/>
    <x v="0"/>
    <x v="0"/>
    <x v="0"/>
    <x v="0"/>
    <x v="4"/>
    <x v="0"/>
    <x v="9"/>
    <x v="2"/>
    <x v="0"/>
    <x v="0"/>
    <x v="1"/>
  </r>
  <r>
    <x v="1371"/>
    <s v="原发性高血压"/>
    <x v="1"/>
    <x v="3"/>
    <x v="0"/>
    <x v="0"/>
    <x v="0"/>
    <x v="0"/>
    <x v="2"/>
    <x v="16"/>
    <x v="15"/>
    <x v="0"/>
    <x v="0"/>
    <x v="0"/>
    <x v="1"/>
  </r>
  <r>
    <x v="1372"/>
    <s v="原发性高血压"/>
    <x v="1"/>
    <x v="3"/>
    <x v="0"/>
    <x v="0"/>
    <x v="0"/>
    <x v="1"/>
    <x v="2"/>
    <x v="16"/>
    <x v="15"/>
    <x v="0"/>
    <x v="0"/>
    <x v="0"/>
    <x v="1"/>
  </r>
  <r>
    <x v="1373"/>
    <s v="原发性高血压"/>
    <x v="1"/>
    <x v="3"/>
    <x v="0"/>
    <x v="0"/>
    <x v="0"/>
    <x v="0"/>
    <x v="2"/>
    <x v="16"/>
    <x v="16"/>
    <x v="0"/>
    <x v="0"/>
    <x v="0"/>
    <x v="1"/>
  </r>
  <r>
    <x v="1374"/>
    <s v="原发性高血压"/>
    <x v="1"/>
    <x v="3"/>
    <x v="0"/>
    <x v="0"/>
    <x v="0"/>
    <x v="1"/>
    <x v="2"/>
    <x v="16"/>
    <x v="16"/>
    <x v="0"/>
    <x v="0"/>
    <x v="0"/>
    <x v="1"/>
  </r>
  <r>
    <x v="1375"/>
    <s v="原发性高血压"/>
    <x v="1"/>
    <x v="3"/>
    <x v="0"/>
    <x v="0"/>
    <x v="0"/>
    <x v="0"/>
    <x v="2"/>
    <x v="16"/>
    <x v="17"/>
    <x v="0"/>
    <x v="0"/>
    <x v="0"/>
    <x v="1"/>
  </r>
  <r>
    <x v="1376"/>
    <s v="原发性高血压"/>
    <x v="1"/>
    <x v="3"/>
    <x v="0"/>
    <x v="0"/>
    <x v="0"/>
    <x v="1"/>
    <x v="2"/>
    <x v="16"/>
    <x v="17"/>
    <x v="0"/>
    <x v="0"/>
    <x v="0"/>
    <x v="1"/>
  </r>
  <r>
    <x v="1377"/>
    <s v="原发性高血压"/>
    <x v="1"/>
    <x v="3"/>
    <x v="0"/>
    <x v="0"/>
    <x v="0"/>
    <x v="0"/>
    <x v="5"/>
    <x v="17"/>
    <x v="33"/>
    <x v="13"/>
    <x v="0"/>
    <x v="0"/>
    <x v="1"/>
  </r>
  <r>
    <x v="1378"/>
    <s v="原发性高血压"/>
    <x v="1"/>
    <x v="3"/>
    <x v="0"/>
    <x v="0"/>
    <x v="0"/>
    <x v="1"/>
    <x v="5"/>
    <x v="17"/>
    <x v="33"/>
    <x v="13"/>
    <x v="0"/>
    <x v="0"/>
    <x v="1"/>
  </r>
  <r>
    <x v="1379"/>
    <s v="原发性高血压"/>
    <x v="1"/>
    <x v="3"/>
    <x v="0"/>
    <x v="0"/>
    <x v="0"/>
    <x v="0"/>
    <x v="5"/>
    <x v="17"/>
    <x v="33"/>
    <x v="14"/>
    <x v="0"/>
    <x v="0"/>
    <x v="1"/>
  </r>
  <r>
    <x v="1380"/>
    <s v="原发性高血压"/>
    <x v="1"/>
    <x v="3"/>
    <x v="0"/>
    <x v="0"/>
    <x v="0"/>
    <x v="1"/>
    <x v="5"/>
    <x v="17"/>
    <x v="33"/>
    <x v="14"/>
    <x v="0"/>
    <x v="0"/>
    <x v="1"/>
  </r>
  <r>
    <x v="1381"/>
    <s v="原发性高血压"/>
    <x v="1"/>
    <x v="3"/>
    <x v="0"/>
    <x v="0"/>
    <x v="0"/>
    <x v="0"/>
    <x v="5"/>
    <x v="17"/>
    <x v="33"/>
    <x v="15"/>
    <x v="0"/>
    <x v="0"/>
    <x v="1"/>
  </r>
  <r>
    <x v="1382"/>
    <s v="原发性高血压"/>
    <x v="1"/>
    <x v="3"/>
    <x v="0"/>
    <x v="0"/>
    <x v="0"/>
    <x v="1"/>
    <x v="5"/>
    <x v="17"/>
    <x v="33"/>
    <x v="15"/>
    <x v="0"/>
    <x v="0"/>
    <x v="1"/>
  </r>
  <r>
    <x v="1383"/>
    <s v="原发性高血压"/>
    <x v="1"/>
    <x v="3"/>
    <x v="0"/>
    <x v="0"/>
    <x v="0"/>
    <x v="0"/>
    <x v="5"/>
    <x v="17"/>
    <x v="33"/>
    <x v="17"/>
    <x v="0"/>
    <x v="0"/>
    <x v="1"/>
  </r>
  <r>
    <x v="1384"/>
    <s v="原发性高血压"/>
    <x v="1"/>
    <x v="3"/>
    <x v="0"/>
    <x v="0"/>
    <x v="0"/>
    <x v="1"/>
    <x v="5"/>
    <x v="17"/>
    <x v="33"/>
    <x v="17"/>
    <x v="0"/>
    <x v="0"/>
    <x v="1"/>
  </r>
  <r>
    <x v="1385"/>
    <s v="原发性高血压"/>
    <x v="1"/>
    <x v="3"/>
    <x v="0"/>
    <x v="0"/>
    <x v="0"/>
    <x v="0"/>
    <x v="5"/>
    <x v="17"/>
    <x v="33"/>
    <x v="19"/>
    <x v="0"/>
    <x v="0"/>
    <x v="1"/>
  </r>
  <r>
    <x v="1386"/>
    <s v="原发性高血压"/>
    <x v="1"/>
    <x v="3"/>
    <x v="0"/>
    <x v="0"/>
    <x v="0"/>
    <x v="1"/>
    <x v="5"/>
    <x v="17"/>
    <x v="33"/>
    <x v="19"/>
    <x v="0"/>
    <x v="0"/>
    <x v="1"/>
  </r>
  <r>
    <x v="1387"/>
    <s v="原发性高血压"/>
    <x v="1"/>
    <x v="3"/>
    <x v="0"/>
    <x v="0"/>
    <x v="0"/>
    <x v="0"/>
    <x v="5"/>
    <x v="17"/>
    <x v="33"/>
    <x v="20"/>
    <x v="0"/>
    <x v="0"/>
    <x v="1"/>
  </r>
  <r>
    <x v="1388"/>
    <s v="原发性高血压"/>
    <x v="1"/>
    <x v="3"/>
    <x v="0"/>
    <x v="0"/>
    <x v="0"/>
    <x v="1"/>
    <x v="5"/>
    <x v="17"/>
    <x v="33"/>
    <x v="20"/>
    <x v="0"/>
    <x v="0"/>
    <x v="1"/>
  </r>
  <r>
    <x v="1389"/>
    <s v="原发性高血压"/>
    <x v="1"/>
    <x v="3"/>
    <x v="0"/>
    <x v="0"/>
    <x v="0"/>
    <x v="0"/>
    <x v="5"/>
    <x v="17"/>
    <x v="33"/>
    <x v="21"/>
    <x v="0"/>
    <x v="0"/>
    <x v="1"/>
  </r>
  <r>
    <x v="1390"/>
    <s v="原发性高血压"/>
    <x v="1"/>
    <x v="3"/>
    <x v="0"/>
    <x v="0"/>
    <x v="0"/>
    <x v="1"/>
    <x v="5"/>
    <x v="17"/>
    <x v="33"/>
    <x v="21"/>
    <x v="0"/>
    <x v="0"/>
    <x v="1"/>
  </r>
  <r>
    <x v="1391"/>
    <s v="原发性高血压"/>
    <x v="1"/>
    <x v="3"/>
    <x v="0"/>
    <x v="0"/>
    <x v="0"/>
    <x v="0"/>
    <x v="5"/>
    <x v="17"/>
    <x v="33"/>
    <x v="22"/>
    <x v="0"/>
    <x v="0"/>
    <x v="1"/>
  </r>
  <r>
    <x v="1392"/>
    <s v="原发性高血压"/>
    <x v="1"/>
    <x v="3"/>
    <x v="0"/>
    <x v="0"/>
    <x v="0"/>
    <x v="1"/>
    <x v="5"/>
    <x v="17"/>
    <x v="33"/>
    <x v="22"/>
    <x v="0"/>
    <x v="0"/>
    <x v="1"/>
  </r>
  <r>
    <x v="1393"/>
    <s v="原发性高血压"/>
    <x v="1"/>
    <x v="3"/>
    <x v="0"/>
    <x v="0"/>
    <x v="0"/>
    <x v="0"/>
    <x v="5"/>
    <x v="17"/>
    <x v="33"/>
    <x v="29"/>
    <x v="0"/>
    <x v="0"/>
    <x v="1"/>
  </r>
  <r>
    <x v="1394"/>
    <s v="原发性高血压"/>
    <x v="1"/>
    <x v="3"/>
    <x v="0"/>
    <x v="0"/>
    <x v="0"/>
    <x v="1"/>
    <x v="5"/>
    <x v="17"/>
    <x v="33"/>
    <x v="29"/>
    <x v="0"/>
    <x v="0"/>
    <x v="1"/>
  </r>
  <r>
    <x v="1395"/>
    <s v="原发性高血压"/>
    <x v="1"/>
    <x v="3"/>
    <x v="0"/>
    <x v="0"/>
    <x v="0"/>
    <x v="0"/>
    <x v="5"/>
    <x v="17"/>
    <x v="33"/>
    <x v="23"/>
    <x v="0"/>
    <x v="0"/>
    <x v="1"/>
  </r>
  <r>
    <x v="1396"/>
    <s v="原发性高血压"/>
    <x v="1"/>
    <x v="3"/>
    <x v="0"/>
    <x v="0"/>
    <x v="0"/>
    <x v="1"/>
    <x v="5"/>
    <x v="17"/>
    <x v="33"/>
    <x v="23"/>
    <x v="0"/>
    <x v="0"/>
    <x v="1"/>
  </r>
  <r>
    <x v="1397"/>
    <s v="原发性高血压"/>
    <x v="1"/>
    <x v="3"/>
    <x v="0"/>
    <x v="0"/>
    <x v="0"/>
    <x v="0"/>
    <x v="5"/>
    <x v="17"/>
    <x v="33"/>
    <x v="24"/>
    <x v="0"/>
    <x v="0"/>
    <x v="1"/>
  </r>
  <r>
    <x v="1398"/>
    <s v="原发性高血压"/>
    <x v="1"/>
    <x v="3"/>
    <x v="0"/>
    <x v="0"/>
    <x v="0"/>
    <x v="1"/>
    <x v="5"/>
    <x v="17"/>
    <x v="33"/>
    <x v="24"/>
    <x v="0"/>
    <x v="0"/>
    <x v="1"/>
  </r>
  <r>
    <x v="1399"/>
    <s v="原发性高血压"/>
    <x v="1"/>
    <x v="3"/>
    <x v="0"/>
    <x v="0"/>
    <x v="0"/>
    <x v="0"/>
    <x v="5"/>
    <x v="17"/>
    <x v="31"/>
    <x v="15"/>
    <x v="0"/>
    <x v="0"/>
    <x v="1"/>
  </r>
  <r>
    <x v="1400"/>
    <s v="原发性高血压"/>
    <x v="1"/>
    <x v="3"/>
    <x v="0"/>
    <x v="0"/>
    <x v="0"/>
    <x v="1"/>
    <x v="5"/>
    <x v="17"/>
    <x v="31"/>
    <x v="15"/>
    <x v="0"/>
    <x v="0"/>
    <x v="1"/>
  </r>
  <r>
    <x v="1401"/>
    <s v="原发性高血压"/>
    <x v="1"/>
    <x v="3"/>
    <x v="0"/>
    <x v="0"/>
    <x v="0"/>
    <x v="0"/>
    <x v="4"/>
    <x v="1"/>
    <x v="12"/>
    <x v="9"/>
    <x v="30"/>
    <x v="0"/>
    <x v="1"/>
  </r>
  <r>
    <x v="1402"/>
    <s v="原发性高血压"/>
    <x v="1"/>
    <x v="3"/>
    <x v="0"/>
    <x v="0"/>
    <x v="0"/>
    <x v="0"/>
    <x v="5"/>
    <x v="17"/>
    <x v="31"/>
    <x v="25"/>
    <x v="0"/>
    <x v="0"/>
    <x v="1"/>
  </r>
  <r>
    <x v="1403"/>
    <s v="原发性高血压"/>
    <x v="1"/>
    <x v="3"/>
    <x v="0"/>
    <x v="0"/>
    <x v="0"/>
    <x v="1"/>
    <x v="5"/>
    <x v="17"/>
    <x v="31"/>
    <x v="25"/>
    <x v="0"/>
    <x v="0"/>
    <x v="1"/>
  </r>
  <r>
    <x v="1404"/>
    <s v="原发性高血压"/>
    <x v="1"/>
    <x v="3"/>
    <x v="0"/>
    <x v="0"/>
    <x v="0"/>
    <x v="0"/>
    <x v="5"/>
    <x v="17"/>
    <x v="31"/>
    <x v="28"/>
    <x v="0"/>
    <x v="0"/>
    <x v="1"/>
  </r>
  <r>
    <x v="1405"/>
    <s v="原发性高血压"/>
    <x v="1"/>
    <x v="3"/>
    <x v="0"/>
    <x v="0"/>
    <x v="0"/>
    <x v="1"/>
    <x v="5"/>
    <x v="17"/>
    <x v="31"/>
    <x v="28"/>
    <x v="0"/>
    <x v="0"/>
    <x v="1"/>
  </r>
  <r>
    <x v="1406"/>
    <s v="原发性高血压"/>
    <x v="1"/>
    <x v="3"/>
    <x v="0"/>
    <x v="0"/>
    <x v="0"/>
    <x v="0"/>
    <x v="5"/>
    <x v="17"/>
    <x v="31"/>
    <x v="21"/>
    <x v="0"/>
    <x v="0"/>
    <x v="1"/>
  </r>
  <r>
    <x v="1407"/>
    <s v="原发性高血压"/>
    <x v="1"/>
    <x v="3"/>
    <x v="0"/>
    <x v="0"/>
    <x v="0"/>
    <x v="1"/>
    <x v="5"/>
    <x v="17"/>
    <x v="31"/>
    <x v="21"/>
    <x v="0"/>
    <x v="0"/>
    <x v="1"/>
  </r>
  <r>
    <x v="1408"/>
    <s v="原发性高血压"/>
    <x v="1"/>
    <x v="3"/>
    <x v="0"/>
    <x v="0"/>
    <x v="0"/>
    <x v="0"/>
    <x v="5"/>
    <x v="17"/>
    <x v="31"/>
    <x v="23"/>
    <x v="0"/>
    <x v="0"/>
    <x v="1"/>
  </r>
  <r>
    <x v="1409"/>
    <s v="原发性高血压"/>
    <x v="1"/>
    <x v="3"/>
    <x v="0"/>
    <x v="0"/>
    <x v="0"/>
    <x v="1"/>
    <x v="5"/>
    <x v="17"/>
    <x v="31"/>
    <x v="23"/>
    <x v="0"/>
    <x v="0"/>
    <x v="1"/>
  </r>
  <r>
    <x v="1410"/>
    <s v="原发性高血压"/>
    <x v="1"/>
    <x v="3"/>
    <x v="0"/>
    <x v="0"/>
    <x v="0"/>
    <x v="0"/>
    <x v="5"/>
    <x v="17"/>
    <x v="31"/>
    <x v="24"/>
    <x v="0"/>
    <x v="0"/>
    <x v="1"/>
  </r>
  <r>
    <x v="1411"/>
    <s v="原发性高血压"/>
    <x v="1"/>
    <x v="3"/>
    <x v="0"/>
    <x v="0"/>
    <x v="0"/>
    <x v="1"/>
    <x v="5"/>
    <x v="17"/>
    <x v="31"/>
    <x v="24"/>
    <x v="0"/>
    <x v="0"/>
    <x v="1"/>
  </r>
  <r>
    <x v="1412"/>
    <s v="原发性高血压"/>
    <x v="1"/>
    <x v="4"/>
    <x v="0"/>
    <x v="0"/>
    <x v="0"/>
    <x v="0"/>
    <x v="4"/>
    <x v="0"/>
    <x v="19"/>
    <x v="2"/>
    <x v="0"/>
    <x v="0"/>
    <x v="1"/>
  </r>
  <r>
    <x v="1413"/>
    <s v="原发性高血压"/>
    <x v="1"/>
    <x v="4"/>
    <x v="0"/>
    <x v="0"/>
    <x v="0"/>
    <x v="0"/>
    <x v="4"/>
    <x v="0"/>
    <x v="10"/>
    <x v="2"/>
    <x v="0"/>
    <x v="0"/>
    <x v="1"/>
  </r>
  <r>
    <x v="1414"/>
    <s v="原发性高血压"/>
    <x v="1"/>
    <x v="4"/>
    <x v="0"/>
    <x v="0"/>
    <x v="0"/>
    <x v="0"/>
    <x v="2"/>
    <x v="5"/>
    <x v="19"/>
    <x v="0"/>
    <x v="0"/>
    <x v="0"/>
    <x v="1"/>
  </r>
  <r>
    <x v="1415"/>
    <s v="原发性高血压"/>
    <x v="1"/>
    <x v="4"/>
    <x v="0"/>
    <x v="0"/>
    <x v="0"/>
    <x v="1"/>
    <x v="2"/>
    <x v="5"/>
    <x v="19"/>
    <x v="0"/>
    <x v="0"/>
    <x v="0"/>
    <x v="1"/>
  </r>
  <r>
    <x v="1416"/>
    <s v="原发性高血压"/>
    <x v="1"/>
    <x v="4"/>
    <x v="0"/>
    <x v="0"/>
    <x v="0"/>
    <x v="0"/>
    <x v="4"/>
    <x v="0"/>
    <x v="1"/>
    <x v="2"/>
    <x v="0"/>
    <x v="0"/>
    <x v="1"/>
  </r>
  <r>
    <x v="1417"/>
    <s v="原发性高血压"/>
    <x v="1"/>
    <x v="4"/>
    <x v="0"/>
    <x v="0"/>
    <x v="0"/>
    <x v="0"/>
    <x v="2"/>
    <x v="7"/>
    <x v="19"/>
    <x v="0"/>
    <x v="0"/>
    <x v="0"/>
    <x v="1"/>
  </r>
  <r>
    <x v="1418"/>
    <s v="原发性高血压"/>
    <x v="1"/>
    <x v="4"/>
    <x v="0"/>
    <x v="0"/>
    <x v="0"/>
    <x v="1"/>
    <x v="2"/>
    <x v="7"/>
    <x v="19"/>
    <x v="0"/>
    <x v="0"/>
    <x v="0"/>
    <x v="1"/>
  </r>
  <r>
    <x v="1419"/>
    <s v="原发性高血压"/>
    <x v="1"/>
    <x v="4"/>
    <x v="0"/>
    <x v="0"/>
    <x v="0"/>
    <x v="0"/>
    <x v="4"/>
    <x v="0"/>
    <x v="3"/>
    <x v="2"/>
    <x v="0"/>
    <x v="0"/>
    <x v="1"/>
  </r>
  <r>
    <x v="1420"/>
    <s v="原发性高血压"/>
    <x v="1"/>
    <x v="4"/>
    <x v="0"/>
    <x v="0"/>
    <x v="0"/>
    <x v="0"/>
    <x v="2"/>
    <x v="9"/>
    <x v="19"/>
    <x v="0"/>
    <x v="0"/>
    <x v="0"/>
    <x v="1"/>
  </r>
  <r>
    <x v="1421"/>
    <s v="原发性高血压"/>
    <x v="1"/>
    <x v="4"/>
    <x v="0"/>
    <x v="0"/>
    <x v="0"/>
    <x v="1"/>
    <x v="2"/>
    <x v="9"/>
    <x v="19"/>
    <x v="0"/>
    <x v="0"/>
    <x v="0"/>
    <x v="1"/>
  </r>
  <r>
    <x v="1422"/>
    <s v="原发性高血压"/>
    <x v="1"/>
    <x v="4"/>
    <x v="0"/>
    <x v="0"/>
    <x v="0"/>
    <x v="0"/>
    <x v="4"/>
    <x v="0"/>
    <x v="5"/>
    <x v="2"/>
    <x v="0"/>
    <x v="0"/>
    <x v="1"/>
  </r>
  <r>
    <x v="1423"/>
    <s v="原发性高血压"/>
    <x v="1"/>
    <x v="4"/>
    <x v="0"/>
    <x v="0"/>
    <x v="0"/>
    <x v="0"/>
    <x v="2"/>
    <x v="11"/>
    <x v="19"/>
    <x v="0"/>
    <x v="0"/>
    <x v="0"/>
    <x v="1"/>
  </r>
  <r>
    <x v="1424"/>
    <s v="原发性高血压"/>
    <x v="1"/>
    <x v="4"/>
    <x v="0"/>
    <x v="0"/>
    <x v="0"/>
    <x v="1"/>
    <x v="2"/>
    <x v="11"/>
    <x v="19"/>
    <x v="0"/>
    <x v="0"/>
    <x v="0"/>
    <x v="1"/>
  </r>
  <r>
    <x v="1425"/>
    <s v="原发性高血压"/>
    <x v="1"/>
    <x v="4"/>
    <x v="0"/>
    <x v="0"/>
    <x v="0"/>
    <x v="0"/>
    <x v="4"/>
    <x v="0"/>
    <x v="6"/>
    <x v="2"/>
    <x v="0"/>
    <x v="0"/>
    <x v="1"/>
  </r>
  <r>
    <x v="1426"/>
    <s v="原发性高血压"/>
    <x v="1"/>
    <x v="4"/>
    <x v="0"/>
    <x v="0"/>
    <x v="0"/>
    <x v="0"/>
    <x v="2"/>
    <x v="12"/>
    <x v="19"/>
    <x v="0"/>
    <x v="0"/>
    <x v="0"/>
    <x v="1"/>
  </r>
  <r>
    <x v="1427"/>
    <s v="原发性高血压"/>
    <x v="1"/>
    <x v="4"/>
    <x v="0"/>
    <x v="0"/>
    <x v="0"/>
    <x v="1"/>
    <x v="2"/>
    <x v="12"/>
    <x v="19"/>
    <x v="0"/>
    <x v="0"/>
    <x v="0"/>
    <x v="1"/>
  </r>
  <r>
    <x v="1428"/>
    <s v="原发性高血压"/>
    <x v="1"/>
    <x v="4"/>
    <x v="0"/>
    <x v="0"/>
    <x v="0"/>
    <x v="0"/>
    <x v="4"/>
    <x v="0"/>
    <x v="17"/>
    <x v="2"/>
    <x v="0"/>
    <x v="0"/>
    <x v="1"/>
  </r>
  <r>
    <x v="1429"/>
    <s v="原发性高血压"/>
    <x v="1"/>
    <x v="4"/>
    <x v="0"/>
    <x v="0"/>
    <x v="0"/>
    <x v="0"/>
    <x v="2"/>
    <x v="13"/>
    <x v="19"/>
    <x v="0"/>
    <x v="0"/>
    <x v="0"/>
    <x v="1"/>
  </r>
  <r>
    <x v="1430"/>
    <s v="原发性高血压"/>
    <x v="1"/>
    <x v="4"/>
    <x v="0"/>
    <x v="0"/>
    <x v="0"/>
    <x v="1"/>
    <x v="2"/>
    <x v="13"/>
    <x v="19"/>
    <x v="0"/>
    <x v="0"/>
    <x v="0"/>
    <x v="1"/>
  </r>
  <r>
    <x v="1431"/>
    <s v="原发性高血压"/>
    <x v="1"/>
    <x v="4"/>
    <x v="0"/>
    <x v="0"/>
    <x v="0"/>
    <x v="0"/>
    <x v="4"/>
    <x v="0"/>
    <x v="24"/>
    <x v="2"/>
    <x v="0"/>
    <x v="0"/>
    <x v="1"/>
  </r>
  <r>
    <x v="1432"/>
    <s v="原发性高血压"/>
    <x v="1"/>
    <x v="4"/>
    <x v="0"/>
    <x v="0"/>
    <x v="0"/>
    <x v="0"/>
    <x v="2"/>
    <x v="14"/>
    <x v="19"/>
    <x v="0"/>
    <x v="0"/>
    <x v="0"/>
    <x v="1"/>
  </r>
  <r>
    <x v="1433"/>
    <s v="原发性高血压"/>
    <x v="1"/>
    <x v="4"/>
    <x v="0"/>
    <x v="0"/>
    <x v="0"/>
    <x v="1"/>
    <x v="2"/>
    <x v="14"/>
    <x v="19"/>
    <x v="0"/>
    <x v="0"/>
    <x v="0"/>
    <x v="1"/>
  </r>
  <r>
    <x v="1434"/>
    <s v="原发性高血压"/>
    <x v="1"/>
    <x v="4"/>
    <x v="0"/>
    <x v="0"/>
    <x v="0"/>
    <x v="0"/>
    <x v="4"/>
    <x v="0"/>
    <x v="13"/>
    <x v="2"/>
    <x v="0"/>
    <x v="0"/>
    <x v="1"/>
  </r>
  <r>
    <x v="1435"/>
    <s v="原发性高血压"/>
    <x v="1"/>
    <x v="4"/>
    <x v="0"/>
    <x v="0"/>
    <x v="0"/>
    <x v="0"/>
    <x v="2"/>
    <x v="18"/>
    <x v="19"/>
    <x v="0"/>
    <x v="0"/>
    <x v="0"/>
    <x v="1"/>
  </r>
  <r>
    <x v="1436"/>
    <s v="原发性高血压"/>
    <x v="1"/>
    <x v="4"/>
    <x v="0"/>
    <x v="0"/>
    <x v="0"/>
    <x v="1"/>
    <x v="2"/>
    <x v="18"/>
    <x v="19"/>
    <x v="0"/>
    <x v="0"/>
    <x v="0"/>
    <x v="1"/>
  </r>
  <r>
    <x v="1437"/>
    <s v="原发性高血压"/>
    <x v="1"/>
    <x v="4"/>
    <x v="0"/>
    <x v="0"/>
    <x v="0"/>
    <x v="0"/>
    <x v="4"/>
    <x v="0"/>
    <x v="8"/>
    <x v="2"/>
    <x v="0"/>
    <x v="0"/>
    <x v="1"/>
  </r>
  <r>
    <x v="1438"/>
    <s v="原发性高血压"/>
    <x v="1"/>
    <x v="4"/>
    <x v="0"/>
    <x v="0"/>
    <x v="0"/>
    <x v="0"/>
    <x v="2"/>
    <x v="15"/>
    <x v="19"/>
    <x v="0"/>
    <x v="0"/>
    <x v="0"/>
    <x v="1"/>
  </r>
  <r>
    <x v="1439"/>
    <s v="原发性高血压"/>
    <x v="1"/>
    <x v="4"/>
    <x v="0"/>
    <x v="0"/>
    <x v="0"/>
    <x v="1"/>
    <x v="2"/>
    <x v="15"/>
    <x v="19"/>
    <x v="0"/>
    <x v="0"/>
    <x v="0"/>
    <x v="1"/>
  </r>
  <r>
    <x v="1440"/>
    <s v="原发性高血压"/>
    <x v="1"/>
    <x v="4"/>
    <x v="0"/>
    <x v="0"/>
    <x v="0"/>
    <x v="0"/>
    <x v="4"/>
    <x v="0"/>
    <x v="9"/>
    <x v="2"/>
    <x v="0"/>
    <x v="0"/>
    <x v="1"/>
  </r>
  <r>
    <x v="1441"/>
    <s v="原发性高血压"/>
    <x v="1"/>
    <x v="4"/>
    <x v="0"/>
    <x v="0"/>
    <x v="0"/>
    <x v="0"/>
    <x v="2"/>
    <x v="16"/>
    <x v="19"/>
    <x v="0"/>
    <x v="0"/>
    <x v="0"/>
    <x v="1"/>
  </r>
  <r>
    <x v="1442"/>
    <s v="原发性高血压"/>
    <x v="1"/>
    <x v="4"/>
    <x v="0"/>
    <x v="0"/>
    <x v="0"/>
    <x v="1"/>
    <x v="2"/>
    <x v="16"/>
    <x v="19"/>
    <x v="0"/>
    <x v="0"/>
    <x v="0"/>
    <x v="1"/>
  </r>
  <r>
    <x v="1443"/>
    <s v="原发性高血压"/>
    <x v="1"/>
    <x v="4"/>
    <x v="0"/>
    <x v="0"/>
    <x v="0"/>
    <x v="0"/>
    <x v="5"/>
    <x v="17"/>
    <x v="33"/>
    <x v="13"/>
    <x v="0"/>
    <x v="0"/>
    <x v="1"/>
  </r>
  <r>
    <x v="1444"/>
    <s v="原发性高血压"/>
    <x v="1"/>
    <x v="4"/>
    <x v="0"/>
    <x v="0"/>
    <x v="0"/>
    <x v="1"/>
    <x v="5"/>
    <x v="17"/>
    <x v="33"/>
    <x v="13"/>
    <x v="0"/>
    <x v="0"/>
    <x v="1"/>
  </r>
  <r>
    <x v="1445"/>
    <s v="原发性高血压"/>
    <x v="1"/>
    <x v="4"/>
    <x v="0"/>
    <x v="0"/>
    <x v="0"/>
    <x v="0"/>
    <x v="5"/>
    <x v="17"/>
    <x v="33"/>
    <x v="14"/>
    <x v="0"/>
    <x v="0"/>
    <x v="1"/>
  </r>
  <r>
    <x v="1446"/>
    <s v="原发性高血压"/>
    <x v="1"/>
    <x v="4"/>
    <x v="0"/>
    <x v="0"/>
    <x v="0"/>
    <x v="1"/>
    <x v="5"/>
    <x v="17"/>
    <x v="33"/>
    <x v="14"/>
    <x v="0"/>
    <x v="0"/>
    <x v="1"/>
  </r>
  <r>
    <x v="1447"/>
    <s v="原发性高血压"/>
    <x v="1"/>
    <x v="4"/>
    <x v="0"/>
    <x v="0"/>
    <x v="0"/>
    <x v="0"/>
    <x v="5"/>
    <x v="17"/>
    <x v="33"/>
    <x v="15"/>
    <x v="0"/>
    <x v="0"/>
    <x v="1"/>
  </r>
  <r>
    <x v="1448"/>
    <s v="原发性高血压"/>
    <x v="1"/>
    <x v="4"/>
    <x v="0"/>
    <x v="0"/>
    <x v="0"/>
    <x v="1"/>
    <x v="5"/>
    <x v="17"/>
    <x v="33"/>
    <x v="15"/>
    <x v="0"/>
    <x v="0"/>
    <x v="1"/>
  </r>
  <r>
    <x v="1449"/>
    <s v="原发性高血压"/>
    <x v="1"/>
    <x v="4"/>
    <x v="0"/>
    <x v="0"/>
    <x v="0"/>
    <x v="0"/>
    <x v="5"/>
    <x v="17"/>
    <x v="33"/>
    <x v="17"/>
    <x v="0"/>
    <x v="0"/>
    <x v="1"/>
  </r>
  <r>
    <x v="1450"/>
    <s v="原发性高血压"/>
    <x v="1"/>
    <x v="4"/>
    <x v="0"/>
    <x v="0"/>
    <x v="0"/>
    <x v="1"/>
    <x v="5"/>
    <x v="17"/>
    <x v="33"/>
    <x v="17"/>
    <x v="0"/>
    <x v="0"/>
    <x v="1"/>
  </r>
  <r>
    <x v="1451"/>
    <s v="原发性高血压"/>
    <x v="1"/>
    <x v="4"/>
    <x v="0"/>
    <x v="0"/>
    <x v="0"/>
    <x v="0"/>
    <x v="5"/>
    <x v="17"/>
    <x v="33"/>
    <x v="19"/>
    <x v="0"/>
    <x v="0"/>
    <x v="1"/>
  </r>
  <r>
    <x v="1452"/>
    <s v="原发性高血压"/>
    <x v="1"/>
    <x v="4"/>
    <x v="0"/>
    <x v="0"/>
    <x v="0"/>
    <x v="1"/>
    <x v="5"/>
    <x v="17"/>
    <x v="33"/>
    <x v="19"/>
    <x v="0"/>
    <x v="0"/>
    <x v="1"/>
  </r>
  <r>
    <x v="1453"/>
    <s v="原发性高血压"/>
    <x v="1"/>
    <x v="4"/>
    <x v="0"/>
    <x v="0"/>
    <x v="0"/>
    <x v="0"/>
    <x v="5"/>
    <x v="17"/>
    <x v="33"/>
    <x v="20"/>
    <x v="0"/>
    <x v="0"/>
    <x v="1"/>
  </r>
  <r>
    <x v="1454"/>
    <s v="原发性高血压"/>
    <x v="1"/>
    <x v="4"/>
    <x v="0"/>
    <x v="0"/>
    <x v="0"/>
    <x v="1"/>
    <x v="5"/>
    <x v="17"/>
    <x v="33"/>
    <x v="20"/>
    <x v="0"/>
    <x v="0"/>
    <x v="1"/>
  </r>
  <r>
    <x v="1455"/>
    <s v="原发性高血压"/>
    <x v="1"/>
    <x v="4"/>
    <x v="0"/>
    <x v="0"/>
    <x v="0"/>
    <x v="0"/>
    <x v="5"/>
    <x v="17"/>
    <x v="33"/>
    <x v="21"/>
    <x v="0"/>
    <x v="0"/>
    <x v="1"/>
  </r>
  <r>
    <x v="1456"/>
    <s v="原发性高血压"/>
    <x v="1"/>
    <x v="4"/>
    <x v="0"/>
    <x v="0"/>
    <x v="0"/>
    <x v="1"/>
    <x v="5"/>
    <x v="17"/>
    <x v="33"/>
    <x v="21"/>
    <x v="0"/>
    <x v="0"/>
    <x v="1"/>
  </r>
  <r>
    <x v="1457"/>
    <s v="原发性高血压"/>
    <x v="1"/>
    <x v="4"/>
    <x v="0"/>
    <x v="0"/>
    <x v="0"/>
    <x v="0"/>
    <x v="5"/>
    <x v="17"/>
    <x v="33"/>
    <x v="22"/>
    <x v="0"/>
    <x v="0"/>
    <x v="1"/>
  </r>
  <r>
    <x v="1458"/>
    <s v="原发性高血压"/>
    <x v="1"/>
    <x v="4"/>
    <x v="0"/>
    <x v="0"/>
    <x v="0"/>
    <x v="1"/>
    <x v="5"/>
    <x v="17"/>
    <x v="33"/>
    <x v="22"/>
    <x v="0"/>
    <x v="0"/>
    <x v="1"/>
  </r>
  <r>
    <x v="1459"/>
    <s v="原发性高血压"/>
    <x v="1"/>
    <x v="4"/>
    <x v="0"/>
    <x v="0"/>
    <x v="0"/>
    <x v="0"/>
    <x v="5"/>
    <x v="17"/>
    <x v="33"/>
    <x v="29"/>
    <x v="0"/>
    <x v="0"/>
    <x v="1"/>
  </r>
  <r>
    <x v="1460"/>
    <s v="原发性高血压"/>
    <x v="1"/>
    <x v="4"/>
    <x v="0"/>
    <x v="0"/>
    <x v="0"/>
    <x v="1"/>
    <x v="5"/>
    <x v="17"/>
    <x v="33"/>
    <x v="29"/>
    <x v="0"/>
    <x v="0"/>
    <x v="1"/>
  </r>
  <r>
    <x v="1461"/>
    <s v="原发性高血压"/>
    <x v="1"/>
    <x v="4"/>
    <x v="0"/>
    <x v="0"/>
    <x v="0"/>
    <x v="0"/>
    <x v="5"/>
    <x v="17"/>
    <x v="33"/>
    <x v="23"/>
    <x v="0"/>
    <x v="0"/>
    <x v="1"/>
  </r>
  <r>
    <x v="1462"/>
    <s v="原发性高血压"/>
    <x v="1"/>
    <x v="4"/>
    <x v="0"/>
    <x v="0"/>
    <x v="0"/>
    <x v="1"/>
    <x v="5"/>
    <x v="17"/>
    <x v="33"/>
    <x v="23"/>
    <x v="0"/>
    <x v="0"/>
    <x v="1"/>
  </r>
  <r>
    <x v="1463"/>
    <s v="原发性高血压"/>
    <x v="1"/>
    <x v="4"/>
    <x v="0"/>
    <x v="0"/>
    <x v="0"/>
    <x v="0"/>
    <x v="5"/>
    <x v="17"/>
    <x v="33"/>
    <x v="24"/>
    <x v="0"/>
    <x v="0"/>
    <x v="1"/>
  </r>
  <r>
    <x v="1464"/>
    <s v="原发性高血压"/>
    <x v="1"/>
    <x v="4"/>
    <x v="0"/>
    <x v="0"/>
    <x v="0"/>
    <x v="1"/>
    <x v="5"/>
    <x v="17"/>
    <x v="33"/>
    <x v="24"/>
    <x v="0"/>
    <x v="0"/>
    <x v="1"/>
  </r>
  <r>
    <x v="1465"/>
    <s v="原发性高血压"/>
    <x v="1"/>
    <x v="4"/>
    <x v="0"/>
    <x v="0"/>
    <x v="0"/>
    <x v="0"/>
    <x v="4"/>
    <x v="1"/>
    <x v="12"/>
    <x v="12"/>
    <x v="30"/>
    <x v="0"/>
    <x v="1"/>
  </r>
  <r>
    <x v="1466"/>
    <s v="原发性高血压"/>
    <x v="1"/>
    <x v="4"/>
    <x v="0"/>
    <x v="0"/>
    <x v="0"/>
    <x v="0"/>
    <x v="5"/>
    <x v="17"/>
    <x v="36"/>
    <x v="13"/>
    <x v="0"/>
    <x v="0"/>
    <x v="1"/>
  </r>
  <r>
    <x v="1467"/>
    <s v="原发性高血压"/>
    <x v="1"/>
    <x v="4"/>
    <x v="0"/>
    <x v="0"/>
    <x v="0"/>
    <x v="1"/>
    <x v="5"/>
    <x v="17"/>
    <x v="36"/>
    <x v="13"/>
    <x v="0"/>
    <x v="0"/>
    <x v="1"/>
  </r>
  <r>
    <x v="1468"/>
    <s v="原发性高血压"/>
    <x v="1"/>
    <x v="4"/>
    <x v="0"/>
    <x v="0"/>
    <x v="0"/>
    <x v="0"/>
    <x v="5"/>
    <x v="17"/>
    <x v="36"/>
    <x v="23"/>
    <x v="0"/>
    <x v="0"/>
    <x v="1"/>
  </r>
  <r>
    <x v="1469"/>
    <s v="原发性高血压"/>
    <x v="1"/>
    <x v="4"/>
    <x v="0"/>
    <x v="0"/>
    <x v="0"/>
    <x v="1"/>
    <x v="5"/>
    <x v="17"/>
    <x v="36"/>
    <x v="23"/>
    <x v="0"/>
    <x v="0"/>
    <x v="1"/>
  </r>
  <r>
    <x v="1470"/>
    <s v="原发性高血压"/>
    <x v="1"/>
    <x v="4"/>
    <x v="0"/>
    <x v="0"/>
    <x v="0"/>
    <x v="0"/>
    <x v="5"/>
    <x v="17"/>
    <x v="36"/>
    <x v="24"/>
    <x v="0"/>
    <x v="0"/>
    <x v="1"/>
  </r>
  <r>
    <x v="1471"/>
    <s v="原发性高血压"/>
    <x v="1"/>
    <x v="4"/>
    <x v="0"/>
    <x v="0"/>
    <x v="0"/>
    <x v="1"/>
    <x v="5"/>
    <x v="17"/>
    <x v="36"/>
    <x v="24"/>
    <x v="0"/>
    <x v="0"/>
    <x v="1"/>
  </r>
  <r>
    <x v="1472"/>
    <s v="原发性高血压"/>
    <x v="4"/>
    <x v="3"/>
    <x v="0"/>
    <x v="0"/>
    <x v="0"/>
    <x v="0"/>
    <x v="2"/>
    <x v="19"/>
    <x v="1"/>
    <x v="0"/>
    <x v="0"/>
    <x v="0"/>
    <x v="1"/>
  </r>
  <r>
    <x v="1473"/>
    <s v="原发性高血压"/>
    <x v="4"/>
    <x v="3"/>
    <x v="0"/>
    <x v="0"/>
    <x v="0"/>
    <x v="1"/>
    <x v="2"/>
    <x v="19"/>
    <x v="1"/>
    <x v="0"/>
    <x v="0"/>
    <x v="0"/>
    <x v="1"/>
  </r>
  <r>
    <x v="1474"/>
    <s v="原发性高血压"/>
    <x v="4"/>
    <x v="3"/>
    <x v="0"/>
    <x v="0"/>
    <x v="0"/>
    <x v="0"/>
    <x v="4"/>
    <x v="0"/>
    <x v="15"/>
    <x v="2"/>
    <x v="0"/>
    <x v="0"/>
    <x v="1"/>
  </r>
  <r>
    <x v="1475"/>
    <s v="原发性高血压"/>
    <x v="4"/>
    <x v="3"/>
    <x v="0"/>
    <x v="0"/>
    <x v="0"/>
    <x v="0"/>
    <x v="2"/>
    <x v="19"/>
    <x v="16"/>
    <x v="0"/>
    <x v="0"/>
    <x v="0"/>
    <x v="1"/>
  </r>
  <r>
    <x v="1476"/>
    <s v="原发性高血压"/>
    <x v="4"/>
    <x v="3"/>
    <x v="0"/>
    <x v="0"/>
    <x v="0"/>
    <x v="1"/>
    <x v="2"/>
    <x v="19"/>
    <x v="16"/>
    <x v="0"/>
    <x v="0"/>
    <x v="0"/>
    <x v="1"/>
  </r>
  <r>
    <x v="1477"/>
    <s v="原发性高血压"/>
    <x v="4"/>
    <x v="3"/>
    <x v="0"/>
    <x v="0"/>
    <x v="0"/>
    <x v="0"/>
    <x v="2"/>
    <x v="19"/>
    <x v="17"/>
    <x v="0"/>
    <x v="0"/>
    <x v="0"/>
    <x v="1"/>
  </r>
  <r>
    <x v="1478"/>
    <s v="原发性高血压"/>
    <x v="4"/>
    <x v="3"/>
    <x v="0"/>
    <x v="0"/>
    <x v="0"/>
    <x v="1"/>
    <x v="2"/>
    <x v="19"/>
    <x v="17"/>
    <x v="0"/>
    <x v="0"/>
    <x v="0"/>
    <x v="1"/>
  </r>
  <r>
    <x v="1479"/>
    <s v="原发性高血压"/>
    <x v="4"/>
    <x v="3"/>
    <x v="0"/>
    <x v="0"/>
    <x v="0"/>
    <x v="0"/>
    <x v="2"/>
    <x v="19"/>
    <x v="8"/>
    <x v="0"/>
    <x v="0"/>
    <x v="0"/>
    <x v="1"/>
  </r>
  <r>
    <x v="1480"/>
    <s v="原发性高血压"/>
    <x v="4"/>
    <x v="3"/>
    <x v="0"/>
    <x v="0"/>
    <x v="0"/>
    <x v="1"/>
    <x v="2"/>
    <x v="19"/>
    <x v="8"/>
    <x v="0"/>
    <x v="0"/>
    <x v="0"/>
    <x v="1"/>
  </r>
  <r>
    <x v="1481"/>
    <s v="原发性高血压"/>
    <x v="4"/>
    <x v="3"/>
    <x v="0"/>
    <x v="0"/>
    <x v="0"/>
    <x v="0"/>
    <x v="2"/>
    <x v="19"/>
    <x v="9"/>
    <x v="0"/>
    <x v="0"/>
    <x v="0"/>
    <x v="1"/>
  </r>
  <r>
    <x v="1482"/>
    <s v="原发性高血压"/>
    <x v="4"/>
    <x v="3"/>
    <x v="0"/>
    <x v="0"/>
    <x v="0"/>
    <x v="1"/>
    <x v="2"/>
    <x v="19"/>
    <x v="9"/>
    <x v="0"/>
    <x v="0"/>
    <x v="0"/>
    <x v="1"/>
  </r>
  <r>
    <x v="1483"/>
    <s v="原发性高血压"/>
    <x v="4"/>
    <x v="3"/>
    <x v="0"/>
    <x v="0"/>
    <x v="0"/>
    <x v="0"/>
    <x v="2"/>
    <x v="5"/>
    <x v="1"/>
    <x v="0"/>
    <x v="0"/>
    <x v="0"/>
    <x v="1"/>
  </r>
  <r>
    <x v="1484"/>
    <s v="原发性高血压"/>
    <x v="4"/>
    <x v="3"/>
    <x v="0"/>
    <x v="0"/>
    <x v="0"/>
    <x v="1"/>
    <x v="2"/>
    <x v="5"/>
    <x v="1"/>
    <x v="0"/>
    <x v="0"/>
    <x v="0"/>
    <x v="1"/>
  </r>
  <r>
    <x v="1485"/>
    <s v="原发性高血压"/>
    <x v="4"/>
    <x v="3"/>
    <x v="0"/>
    <x v="0"/>
    <x v="0"/>
    <x v="0"/>
    <x v="4"/>
    <x v="0"/>
    <x v="10"/>
    <x v="2"/>
    <x v="0"/>
    <x v="0"/>
    <x v="1"/>
  </r>
  <r>
    <x v="1486"/>
    <s v="原发性高血压"/>
    <x v="4"/>
    <x v="3"/>
    <x v="0"/>
    <x v="0"/>
    <x v="0"/>
    <x v="0"/>
    <x v="2"/>
    <x v="5"/>
    <x v="15"/>
    <x v="0"/>
    <x v="0"/>
    <x v="0"/>
    <x v="1"/>
  </r>
  <r>
    <x v="1487"/>
    <s v="原发性高血压"/>
    <x v="4"/>
    <x v="3"/>
    <x v="0"/>
    <x v="0"/>
    <x v="0"/>
    <x v="1"/>
    <x v="2"/>
    <x v="5"/>
    <x v="15"/>
    <x v="0"/>
    <x v="0"/>
    <x v="0"/>
    <x v="1"/>
  </r>
  <r>
    <x v="1488"/>
    <s v="原发性高血压"/>
    <x v="4"/>
    <x v="3"/>
    <x v="0"/>
    <x v="0"/>
    <x v="0"/>
    <x v="0"/>
    <x v="2"/>
    <x v="5"/>
    <x v="16"/>
    <x v="0"/>
    <x v="0"/>
    <x v="0"/>
    <x v="1"/>
  </r>
  <r>
    <x v="1489"/>
    <s v="原发性高血压"/>
    <x v="4"/>
    <x v="3"/>
    <x v="0"/>
    <x v="0"/>
    <x v="0"/>
    <x v="1"/>
    <x v="2"/>
    <x v="5"/>
    <x v="16"/>
    <x v="0"/>
    <x v="0"/>
    <x v="0"/>
    <x v="1"/>
  </r>
  <r>
    <x v="1490"/>
    <s v="原发性高血压"/>
    <x v="4"/>
    <x v="3"/>
    <x v="0"/>
    <x v="0"/>
    <x v="0"/>
    <x v="0"/>
    <x v="2"/>
    <x v="5"/>
    <x v="17"/>
    <x v="0"/>
    <x v="0"/>
    <x v="0"/>
    <x v="1"/>
  </r>
  <r>
    <x v="1491"/>
    <s v="原发性高血压"/>
    <x v="4"/>
    <x v="3"/>
    <x v="0"/>
    <x v="0"/>
    <x v="0"/>
    <x v="1"/>
    <x v="2"/>
    <x v="5"/>
    <x v="17"/>
    <x v="0"/>
    <x v="0"/>
    <x v="0"/>
    <x v="1"/>
  </r>
  <r>
    <x v="1492"/>
    <s v="原发性高血压"/>
    <x v="4"/>
    <x v="3"/>
    <x v="0"/>
    <x v="0"/>
    <x v="0"/>
    <x v="0"/>
    <x v="2"/>
    <x v="5"/>
    <x v="8"/>
    <x v="0"/>
    <x v="0"/>
    <x v="0"/>
    <x v="1"/>
  </r>
  <r>
    <x v="1493"/>
    <s v="原发性高血压"/>
    <x v="4"/>
    <x v="3"/>
    <x v="0"/>
    <x v="0"/>
    <x v="0"/>
    <x v="1"/>
    <x v="2"/>
    <x v="5"/>
    <x v="8"/>
    <x v="0"/>
    <x v="0"/>
    <x v="0"/>
    <x v="1"/>
  </r>
  <r>
    <x v="1494"/>
    <s v="原发性高血压"/>
    <x v="4"/>
    <x v="3"/>
    <x v="0"/>
    <x v="0"/>
    <x v="0"/>
    <x v="0"/>
    <x v="2"/>
    <x v="5"/>
    <x v="9"/>
    <x v="0"/>
    <x v="0"/>
    <x v="0"/>
    <x v="1"/>
  </r>
  <r>
    <x v="1495"/>
    <s v="原发性高血压"/>
    <x v="4"/>
    <x v="3"/>
    <x v="0"/>
    <x v="0"/>
    <x v="0"/>
    <x v="1"/>
    <x v="2"/>
    <x v="5"/>
    <x v="9"/>
    <x v="0"/>
    <x v="0"/>
    <x v="0"/>
    <x v="1"/>
  </r>
  <r>
    <x v="1496"/>
    <s v="原发性高血压"/>
    <x v="4"/>
    <x v="3"/>
    <x v="0"/>
    <x v="0"/>
    <x v="0"/>
    <x v="0"/>
    <x v="2"/>
    <x v="20"/>
    <x v="1"/>
    <x v="0"/>
    <x v="0"/>
    <x v="0"/>
    <x v="1"/>
  </r>
  <r>
    <x v="1497"/>
    <s v="原发性高血压"/>
    <x v="4"/>
    <x v="3"/>
    <x v="0"/>
    <x v="0"/>
    <x v="0"/>
    <x v="1"/>
    <x v="2"/>
    <x v="20"/>
    <x v="1"/>
    <x v="0"/>
    <x v="0"/>
    <x v="0"/>
    <x v="1"/>
  </r>
  <r>
    <x v="1498"/>
    <s v="原发性高血压"/>
    <x v="4"/>
    <x v="3"/>
    <x v="0"/>
    <x v="0"/>
    <x v="0"/>
    <x v="0"/>
    <x v="4"/>
    <x v="0"/>
    <x v="35"/>
    <x v="2"/>
    <x v="0"/>
    <x v="0"/>
    <x v="1"/>
  </r>
  <r>
    <x v="1499"/>
    <s v="原发性高血压"/>
    <x v="4"/>
    <x v="3"/>
    <x v="0"/>
    <x v="0"/>
    <x v="0"/>
    <x v="0"/>
    <x v="2"/>
    <x v="20"/>
    <x v="15"/>
    <x v="0"/>
    <x v="0"/>
    <x v="0"/>
    <x v="1"/>
  </r>
  <r>
    <x v="1500"/>
    <s v="原发性高血压"/>
    <x v="4"/>
    <x v="3"/>
    <x v="0"/>
    <x v="0"/>
    <x v="0"/>
    <x v="1"/>
    <x v="2"/>
    <x v="20"/>
    <x v="15"/>
    <x v="0"/>
    <x v="0"/>
    <x v="0"/>
    <x v="1"/>
  </r>
  <r>
    <x v="1501"/>
    <s v="原发性高血压"/>
    <x v="4"/>
    <x v="3"/>
    <x v="0"/>
    <x v="0"/>
    <x v="0"/>
    <x v="0"/>
    <x v="2"/>
    <x v="20"/>
    <x v="16"/>
    <x v="0"/>
    <x v="0"/>
    <x v="0"/>
    <x v="1"/>
  </r>
  <r>
    <x v="1502"/>
    <s v="原发性高血压"/>
    <x v="4"/>
    <x v="3"/>
    <x v="0"/>
    <x v="0"/>
    <x v="0"/>
    <x v="1"/>
    <x v="2"/>
    <x v="20"/>
    <x v="16"/>
    <x v="0"/>
    <x v="0"/>
    <x v="0"/>
    <x v="1"/>
  </r>
  <r>
    <x v="1503"/>
    <s v="原发性高血压"/>
    <x v="4"/>
    <x v="3"/>
    <x v="0"/>
    <x v="0"/>
    <x v="0"/>
    <x v="0"/>
    <x v="2"/>
    <x v="20"/>
    <x v="17"/>
    <x v="0"/>
    <x v="0"/>
    <x v="0"/>
    <x v="1"/>
  </r>
  <r>
    <x v="1504"/>
    <s v="原发性高血压"/>
    <x v="4"/>
    <x v="3"/>
    <x v="0"/>
    <x v="0"/>
    <x v="0"/>
    <x v="1"/>
    <x v="2"/>
    <x v="20"/>
    <x v="17"/>
    <x v="0"/>
    <x v="0"/>
    <x v="0"/>
    <x v="1"/>
  </r>
  <r>
    <x v="1505"/>
    <s v="原发性高血压"/>
    <x v="4"/>
    <x v="3"/>
    <x v="0"/>
    <x v="0"/>
    <x v="0"/>
    <x v="0"/>
    <x v="2"/>
    <x v="20"/>
    <x v="8"/>
    <x v="0"/>
    <x v="0"/>
    <x v="0"/>
    <x v="1"/>
  </r>
  <r>
    <x v="1506"/>
    <s v="原发性高血压"/>
    <x v="4"/>
    <x v="3"/>
    <x v="0"/>
    <x v="0"/>
    <x v="0"/>
    <x v="1"/>
    <x v="2"/>
    <x v="20"/>
    <x v="8"/>
    <x v="0"/>
    <x v="0"/>
    <x v="0"/>
    <x v="1"/>
  </r>
  <r>
    <x v="1507"/>
    <s v="原发性高血压"/>
    <x v="4"/>
    <x v="3"/>
    <x v="0"/>
    <x v="0"/>
    <x v="0"/>
    <x v="0"/>
    <x v="2"/>
    <x v="20"/>
    <x v="9"/>
    <x v="0"/>
    <x v="0"/>
    <x v="0"/>
    <x v="1"/>
  </r>
  <r>
    <x v="1508"/>
    <s v="原发性高血压"/>
    <x v="4"/>
    <x v="3"/>
    <x v="0"/>
    <x v="0"/>
    <x v="0"/>
    <x v="1"/>
    <x v="2"/>
    <x v="20"/>
    <x v="9"/>
    <x v="0"/>
    <x v="0"/>
    <x v="0"/>
    <x v="1"/>
  </r>
  <r>
    <x v="1509"/>
    <s v="原发性高血压"/>
    <x v="4"/>
    <x v="3"/>
    <x v="0"/>
    <x v="0"/>
    <x v="0"/>
    <x v="0"/>
    <x v="2"/>
    <x v="6"/>
    <x v="1"/>
    <x v="0"/>
    <x v="0"/>
    <x v="0"/>
    <x v="1"/>
  </r>
  <r>
    <x v="1510"/>
    <s v="原发性高血压"/>
    <x v="4"/>
    <x v="3"/>
    <x v="0"/>
    <x v="0"/>
    <x v="0"/>
    <x v="1"/>
    <x v="2"/>
    <x v="6"/>
    <x v="1"/>
    <x v="0"/>
    <x v="0"/>
    <x v="0"/>
    <x v="1"/>
  </r>
  <r>
    <x v="1511"/>
    <s v="原发性高血压"/>
    <x v="4"/>
    <x v="3"/>
    <x v="0"/>
    <x v="0"/>
    <x v="0"/>
    <x v="0"/>
    <x v="4"/>
    <x v="0"/>
    <x v="19"/>
    <x v="2"/>
    <x v="0"/>
    <x v="0"/>
    <x v="1"/>
  </r>
  <r>
    <x v="1512"/>
    <s v="原发性高血压"/>
    <x v="4"/>
    <x v="3"/>
    <x v="0"/>
    <x v="0"/>
    <x v="0"/>
    <x v="0"/>
    <x v="2"/>
    <x v="6"/>
    <x v="15"/>
    <x v="0"/>
    <x v="0"/>
    <x v="0"/>
    <x v="1"/>
  </r>
  <r>
    <x v="1513"/>
    <s v="原发性高血压"/>
    <x v="4"/>
    <x v="3"/>
    <x v="0"/>
    <x v="0"/>
    <x v="0"/>
    <x v="1"/>
    <x v="2"/>
    <x v="6"/>
    <x v="15"/>
    <x v="0"/>
    <x v="0"/>
    <x v="0"/>
    <x v="1"/>
  </r>
  <r>
    <x v="1514"/>
    <s v="原发性高血压"/>
    <x v="4"/>
    <x v="3"/>
    <x v="0"/>
    <x v="0"/>
    <x v="0"/>
    <x v="0"/>
    <x v="2"/>
    <x v="6"/>
    <x v="16"/>
    <x v="0"/>
    <x v="0"/>
    <x v="0"/>
    <x v="1"/>
  </r>
  <r>
    <x v="1515"/>
    <s v="原发性高血压"/>
    <x v="4"/>
    <x v="3"/>
    <x v="0"/>
    <x v="0"/>
    <x v="0"/>
    <x v="1"/>
    <x v="2"/>
    <x v="6"/>
    <x v="16"/>
    <x v="0"/>
    <x v="0"/>
    <x v="0"/>
    <x v="1"/>
  </r>
  <r>
    <x v="1516"/>
    <s v="原发性高血压"/>
    <x v="4"/>
    <x v="3"/>
    <x v="0"/>
    <x v="0"/>
    <x v="0"/>
    <x v="0"/>
    <x v="2"/>
    <x v="6"/>
    <x v="17"/>
    <x v="0"/>
    <x v="0"/>
    <x v="0"/>
    <x v="1"/>
  </r>
  <r>
    <x v="1517"/>
    <s v="原发性高血压"/>
    <x v="4"/>
    <x v="3"/>
    <x v="0"/>
    <x v="0"/>
    <x v="0"/>
    <x v="1"/>
    <x v="2"/>
    <x v="6"/>
    <x v="17"/>
    <x v="0"/>
    <x v="0"/>
    <x v="0"/>
    <x v="1"/>
  </r>
  <r>
    <x v="1518"/>
    <s v="原发性高血压"/>
    <x v="4"/>
    <x v="3"/>
    <x v="0"/>
    <x v="0"/>
    <x v="0"/>
    <x v="0"/>
    <x v="2"/>
    <x v="6"/>
    <x v="8"/>
    <x v="0"/>
    <x v="0"/>
    <x v="0"/>
    <x v="1"/>
  </r>
  <r>
    <x v="1519"/>
    <s v="原发性高血压"/>
    <x v="4"/>
    <x v="3"/>
    <x v="0"/>
    <x v="0"/>
    <x v="0"/>
    <x v="1"/>
    <x v="2"/>
    <x v="6"/>
    <x v="8"/>
    <x v="0"/>
    <x v="0"/>
    <x v="0"/>
    <x v="1"/>
  </r>
  <r>
    <x v="1520"/>
    <s v="原发性高血压"/>
    <x v="4"/>
    <x v="3"/>
    <x v="0"/>
    <x v="0"/>
    <x v="0"/>
    <x v="0"/>
    <x v="2"/>
    <x v="6"/>
    <x v="9"/>
    <x v="0"/>
    <x v="0"/>
    <x v="0"/>
    <x v="1"/>
  </r>
  <r>
    <x v="1521"/>
    <s v="原发性高血压"/>
    <x v="4"/>
    <x v="3"/>
    <x v="0"/>
    <x v="0"/>
    <x v="0"/>
    <x v="1"/>
    <x v="2"/>
    <x v="6"/>
    <x v="9"/>
    <x v="0"/>
    <x v="0"/>
    <x v="0"/>
    <x v="1"/>
  </r>
  <r>
    <x v="1522"/>
    <s v="原发性高血压"/>
    <x v="4"/>
    <x v="3"/>
    <x v="0"/>
    <x v="0"/>
    <x v="0"/>
    <x v="0"/>
    <x v="2"/>
    <x v="21"/>
    <x v="1"/>
    <x v="0"/>
    <x v="0"/>
    <x v="0"/>
    <x v="1"/>
  </r>
  <r>
    <x v="1523"/>
    <s v="原发性高血压"/>
    <x v="4"/>
    <x v="3"/>
    <x v="0"/>
    <x v="0"/>
    <x v="0"/>
    <x v="1"/>
    <x v="2"/>
    <x v="21"/>
    <x v="1"/>
    <x v="0"/>
    <x v="0"/>
    <x v="0"/>
    <x v="1"/>
  </r>
  <r>
    <x v="1524"/>
    <s v="原发性高血压"/>
    <x v="4"/>
    <x v="3"/>
    <x v="0"/>
    <x v="0"/>
    <x v="0"/>
    <x v="0"/>
    <x v="4"/>
    <x v="0"/>
    <x v="20"/>
    <x v="2"/>
    <x v="0"/>
    <x v="0"/>
    <x v="1"/>
  </r>
  <r>
    <x v="1525"/>
    <s v="原发性高血压"/>
    <x v="4"/>
    <x v="3"/>
    <x v="0"/>
    <x v="0"/>
    <x v="0"/>
    <x v="0"/>
    <x v="2"/>
    <x v="21"/>
    <x v="15"/>
    <x v="0"/>
    <x v="0"/>
    <x v="0"/>
    <x v="1"/>
  </r>
  <r>
    <x v="1526"/>
    <s v="原发性高血压"/>
    <x v="4"/>
    <x v="3"/>
    <x v="0"/>
    <x v="0"/>
    <x v="0"/>
    <x v="1"/>
    <x v="2"/>
    <x v="21"/>
    <x v="15"/>
    <x v="0"/>
    <x v="0"/>
    <x v="0"/>
    <x v="1"/>
  </r>
  <r>
    <x v="1527"/>
    <s v="原发性高血压"/>
    <x v="4"/>
    <x v="3"/>
    <x v="0"/>
    <x v="0"/>
    <x v="0"/>
    <x v="0"/>
    <x v="2"/>
    <x v="21"/>
    <x v="16"/>
    <x v="0"/>
    <x v="0"/>
    <x v="0"/>
    <x v="1"/>
  </r>
  <r>
    <x v="1528"/>
    <s v="原发性高血压"/>
    <x v="4"/>
    <x v="3"/>
    <x v="0"/>
    <x v="0"/>
    <x v="0"/>
    <x v="1"/>
    <x v="2"/>
    <x v="21"/>
    <x v="16"/>
    <x v="0"/>
    <x v="0"/>
    <x v="0"/>
    <x v="1"/>
  </r>
  <r>
    <x v="1529"/>
    <s v="原发性高血压"/>
    <x v="4"/>
    <x v="3"/>
    <x v="0"/>
    <x v="0"/>
    <x v="0"/>
    <x v="0"/>
    <x v="2"/>
    <x v="21"/>
    <x v="17"/>
    <x v="0"/>
    <x v="0"/>
    <x v="0"/>
    <x v="1"/>
  </r>
  <r>
    <x v="1530"/>
    <s v="原发性高血压"/>
    <x v="4"/>
    <x v="3"/>
    <x v="0"/>
    <x v="0"/>
    <x v="0"/>
    <x v="1"/>
    <x v="2"/>
    <x v="21"/>
    <x v="17"/>
    <x v="0"/>
    <x v="0"/>
    <x v="0"/>
    <x v="1"/>
  </r>
  <r>
    <x v="1531"/>
    <s v="原发性高血压"/>
    <x v="4"/>
    <x v="3"/>
    <x v="0"/>
    <x v="0"/>
    <x v="0"/>
    <x v="0"/>
    <x v="5"/>
    <x v="17"/>
    <x v="32"/>
    <x v="25"/>
    <x v="0"/>
    <x v="0"/>
    <x v="1"/>
  </r>
  <r>
    <x v="1532"/>
    <s v="原发性高血压"/>
    <x v="4"/>
    <x v="3"/>
    <x v="0"/>
    <x v="0"/>
    <x v="0"/>
    <x v="1"/>
    <x v="5"/>
    <x v="17"/>
    <x v="32"/>
    <x v="25"/>
    <x v="0"/>
    <x v="0"/>
    <x v="1"/>
  </r>
  <r>
    <x v="1533"/>
    <s v="原发性高血压"/>
    <x v="4"/>
    <x v="3"/>
    <x v="0"/>
    <x v="0"/>
    <x v="0"/>
    <x v="0"/>
    <x v="5"/>
    <x v="17"/>
    <x v="32"/>
    <x v="14"/>
    <x v="0"/>
    <x v="0"/>
    <x v="1"/>
  </r>
  <r>
    <x v="1534"/>
    <s v="原发性高血压"/>
    <x v="4"/>
    <x v="3"/>
    <x v="0"/>
    <x v="0"/>
    <x v="0"/>
    <x v="1"/>
    <x v="5"/>
    <x v="17"/>
    <x v="32"/>
    <x v="14"/>
    <x v="0"/>
    <x v="0"/>
    <x v="1"/>
  </r>
  <r>
    <x v="1535"/>
    <s v="原发性高血压"/>
    <x v="4"/>
    <x v="3"/>
    <x v="0"/>
    <x v="0"/>
    <x v="0"/>
    <x v="0"/>
    <x v="5"/>
    <x v="17"/>
    <x v="32"/>
    <x v="26"/>
    <x v="0"/>
    <x v="0"/>
    <x v="1"/>
  </r>
  <r>
    <x v="1536"/>
    <s v="原发性高血压"/>
    <x v="4"/>
    <x v="3"/>
    <x v="0"/>
    <x v="0"/>
    <x v="0"/>
    <x v="1"/>
    <x v="5"/>
    <x v="17"/>
    <x v="32"/>
    <x v="26"/>
    <x v="0"/>
    <x v="0"/>
    <x v="1"/>
  </r>
  <r>
    <x v="1537"/>
    <s v="原发性高血压"/>
    <x v="4"/>
    <x v="3"/>
    <x v="0"/>
    <x v="0"/>
    <x v="0"/>
    <x v="0"/>
    <x v="5"/>
    <x v="17"/>
    <x v="32"/>
    <x v="13"/>
    <x v="0"/>
    <x v="0"/>
    <x v="1"/>
  </r>
  <r>
    <x v="1538"/>
    <s v="原发性高血压"/>
    <x v="4"/>
    <x v="3"/>
    <x v="0"/>
    <x v="0"/>
    <x v="0"/>
    <x v="1"/>
    <x v="5"/>
    <x v="17"/>
    <x v="32"/>
    <x v="13"/>
    <x v="0"/>
    <x v="0"/>
    <x v="1"/>
  </r>
  <r>
    <x v="1539"/>
    <s v="原发性高血压"/>
    <x v="4"/>
    <x v="3"/>
    <x v="0"/>
    <x v="0"/>
    <x v="0"/>
    <x v="0"/>
    <x v="5"/>
    <x v="17"/>
    <x v="32"/>
    <x v="27"/>
    <x v="0"/>
    <x v="0"/>
    <x v="1"/>
  </r>
  <r>
    <x v="1540"/>
    <s v="原发性高血压"/>
    <x v="4"/>
    <x v="3"/>
    <x v="0"/>
    <x v="0"/>
    <x v="0"/>
    <x v="1"/>
    <x v="5"/>
    <x v="17"/>
    <x v="32"/>
    <x v="27"/>
    <x v="0"/>
    <x v="0"/>
    <x v="1"/>
  </r>
  <r>
    <x v="1541"/>
    <s v="原发性高血压"/>
    <x v="4"/>
    <x v="3"/>
    <x v="0"/>
    <x v="0"/>
    <x v="0"/>
    <x v="0"/>
    <x v="5"/>
    <x v="17"/>
    <x v="31"/>
    <x v="15"/>
    <x v="0"/>
    <x v="0"/>
    <x v="1"/>
  </r>
  <r>
    <x v="1542"/>
    <s v="原发性高血压"/>
    <x v="4"/>
    <x v="3"/>
    <x v="0"/>
    <x v="0"/>
    <x v="0"/>
    <x v="1"/>
    <x v="5"/>
    <x v="17"/>
    <x v="31"/>
    <x v="15"/>
    <x v="0"/>
    <x v="0"/>
    <x v="1"/>
  </r>
  <r>
    <x v="1543"/>
    <s v="原发性高血压"/>
    <x v="4"/>
    <x v="3"/>
    <x v="0"/>
    <x v="0"/>
    <x v="0"/>
    <x v="0"/>
    <x v="4"/>
    <x v="1"/>
    <x v="12"/>
    <x v="9"/>
    <x v="30"/>
    <x v="0"/>
    <x v="1"/>
  </r>
  <r>
    <x v="1544"/>
    <s v="原发性高血压"/>
    <x v="4"/>
    <x v="3"/>
    <x v="0"/>
    <x v="0"/>
    <x v="0"/>
    <x v="0"/>
    <x v="5"/>
    <x v="17"/>
    <x v="31"/>
    <x v="25"/>
    <x v="0"/>
    <x v="0"/>
    <x v="1"/>
  </r>
  <r>
    <x v="1545"/>
    <s v="原发性高血压"/>
    <x v="4"/>
    <x v="3"/>
    <x v="0"/>
    <x v="0"/>
    <x v="0"/>
    <x v="1"/>
    <x v="5"/>
    <x v="17"/>
    <x v="31"/>
    <x v="25"/>
    <x v="0"/>
    <x v="0"/>
    <x v="1"/>
  </r>
  <r>
    <x v="1546"/>
    <s v="原发性高血压"/>
    <x v="4"/>
    <x v="3"/>
    <x v="0"/>
    <x v="0"/>
    <x v="0"/>
    <x v="0"/>
    <x v="5"/>
    <x v="17"/>
    <x v="31"/>
    <x v="28"/>
    <x v="0"/>
    <x v="0"/>
    <x v="1"/>
  </r>
  <r>
    <x v="1547"/>
    <s v="原发性高血压"/>
    <x v="4"/>
    <x v="3"/>
    <x v="0"/>
    <x v="0"/>
    <x v="0"/>
    <x v="1"/>
    <x v="5"/>
    <x v="17"/>
    <x v="31"/>
    <x v="28"/>
    <x v="0"/>
    <x v="0"/>
    <x v="1"/>
  </r>
  <r>
    <x v="1548"/>
    <s v="原发性高血压"/>
    <x v="4"/>
    <x v="3"/>
    <x v="0"/>
    <x v="0"/>
    <x v="0"/>
    <x v="0"/>
    <x v="5"/>
    <x v="17"/>
    <x v="31"/>
    <x v="21"/>
    <x v="0"/>
    <x v="0"/>
    <x v="1"/>
  </r>
  <r>
    <x v="1549"/>
    <s v="原发性高血压"/>
    <x v="4"/>
    <x v="3"/>
    <x v="0"/>
    <x v="0"/>
    <x v="0"/>
    <x v="1"/>
    <x v="5"/>
    <x v="17"/>
    <x v="31"/>
    <x v="21"/>
    <x v="0"/>
    <x v="0"/>
    <x v="1"/>
  </r>
  <r>
    <x v="1550"/>
    <s v="原发性高血压"/>
    <x v="4"/>
    <x v="3"/>
    <x v="0"/>
    <x v="0"/>
    <x v="0"/>
    <x v="0"/>
    <x v="5"/>
    <x v="17"/>
    <x v="31"/>
    <x v="23"/>
    <x v="0"/>
    <x v="0"/>
    <x v="1"/>
  </r>
  <r>
    <x v="1551"/>
    <s v="原发性高血压"/>
    <x v="4"/>
    <x v="3"/>
    <x v="0"/>
    <x v="0"/>
    <x v="0"/>
    <x v="1"/>
    <x v="5"/>
    <x v="17"/>
    <x v="31"/>
    <x v="23"/>
    <x v="0"/>
    <x v="0"/>
    <x v="1"/>
  </r>
  <r>
    <x v="1552"/>
    <s v="原发性高血压"/>
    <x v="4"/>
    <x v="3"/>
    <x v="0"/>
    <x v="0"/>
    <x v="0"/>
    <x v="0"/>
    <x v="5"/>
    <x v="17"/>
    <x v="31"/>
    <x v="24"/>
    <x v="0"/>
    <x v="0"/>
    <x v="1"/>
  </r>
  <r>
    <x v="1553"/>
    <s v="原发性高血压"/>
    <x v="4"/>
    <x v="3"/>
    <x v="0"/>
    <x v="0"/>
    <x v="0"/>
    <x v="1"/>
    <x v="5"/>
    <x v="17"/>
    <x v="31"/>
    <x v="24"/>
    <x v="0"/>
    <x v="0"/>
    <x v="1"/>
  </r>
  <r>
    <x v="1554"/>
    <s v="原发性高血压"/>
    <x v="4"/>
    <x v="4"/>
    <x v="0"/>
    <x v="0"/>
    <x v="0"/>
    <x v="0"/>
    <x v="4"/>
    <x v="0"/>
    <x v="15"/>
    <x v="2"/>
    <x v="0"/>
    <x v="0"/>
    <x v="1"/>
  </r>
  <r>
    <x v="1555"/>
    <s v="原发性高血压"/>
    <x v="4"/>
    <x v="4"/>
    <x v="0"/>
    <x v="0"/>
    <x v="0"/>
    <x v="0"/>
    <x v="2"/>
    <x v="19"/>
    <x v="19"/>
    <x v="0"/>
    <x v="0"/>
    <x v="0"/>
    <x v="1"/>
  </r>
  <r>
    <x v="1556"/>
    <s v="原发性高血压"/>
    <x v="4"/>
    <x v="4"/>
    <x v="0"/>
    <x v="0"/>
    <x v="0"/>
    <x v="1"/>
    <x v="2"/>
    <x v="19"/>
    <x v="19"/>
    <x v="0"/>
    <x v="0"/>
    <x v="0"/>
    <x v="1"/>
  </r>
  <r>
    <x v="1557"/>
    <s v="原发性高血压"/>
    <x v="4"/>
    <x v="4"/>
    <x v="0"/>
    <x v="0"/>
    <x v="0"/>
    <x v="0"/>
    <x v="2"/>
    <x v="19"/>
    <x v="8"/>
    <x v="0"/>
    <x v="0"/>
    <x v="0"/>
    <x v="1"/>
  </r>
  <r>
    <x v="1558"/>
    <s v="原发性高血压"/>
    <x v="4"/>
    <x v="4"/>
    <x v="0"/>
    <x v="0"/>
    <x v="0"/>
    <x v="1"/>
    <x v="2"/>
    <x v="19"/>
    <x v="8"/>
    <x v="0"/>
    <x v="0"/>
    <x v="0"/>
    <x v="1"/>
  </r>
  <r>
    <x v="1559"/>
    <s v="原发性高血压"/>
    <x v="4"/>
    <x v="4"/>
    <x v="0"/>
    <x v="0"/>
    <x v="0"/>
    <x v="0"/>
    <x v="2"/>
    <x v="19"/>
    <x v="9"/>
    <x v="0"/>
    <x v="0"/>
    <x v="0"/>
    <x v="1"/>
  </r>
  <r>
    <x v="1560"/>
    <s v="原发性高血压"/>
    <x v="4"/>
    <x v="4"/>
    <x v="0"/>
    <x v="0"/>
    <x v="0"/>
    <x v="1"/>
    <x v="2"/>
    <x v="19"/>
    <x v="9"/>
    <x v="0"/>
    <x v="0"/>
    <x v="0"/>
    <x v="1"/>
  </r>
  <r>
    <x v="1561"/>
    <s v="原发性高血压"/>
    <x v="4"/>
    <x v="4"/>
    <x v="0"/>
    <x v="0"/>
    <x v="0"/>
    <x v="0"/>
    <x v="4"/>
    <x v="0"/>
    <x v="10"/>
    <x v="2"/>
    <x v="0"/>
    <x v="0"/>
    <x v="1"/>
  </r>
  <r>
    <x v="1562"/>
    <s v="原发性高血压"/>
    <x v="4"/>
    <x v="4"/>
    <x v="0"/>
    <x v="0"/>
    <x v="0"/>
    <x v="0"/>
    <x v="2"/>
    <x v="5"/>
    <x v="19"/>
    <x v="0"/>
    <x v="0"/>
    <x v="0"/>
    <x v="1"/>
  </r>
  <r>
    <x v="1563"/>
    <s v="原发性高血压"/>
    <x v="4"/>
    <x v="4"/>
    <x v="0"/>
    <x v="0"/>
    <x v="0"/>
    <x v="1"/>
    <x v="2"/>
    <x v="5"/>
    <x v="19"/>
    <x v="0"/>
    <x v="0"/>
    <x v="0"/>
    <x v="1"/>
  </r>
  <r>
    <x v="1564"/>
    <s v="原发性高血压"/>
    <x v="4"/>
    <x v="4"/>
    <x v="0"/>
    <x v="0"/>
    <x v="0"/>
    <x v="0"/>
    <x v="2"/>
    <x v="19"/>
    <x v="8"/>
    <x v="0"/>
    <x v="0"/>
    <x v="0"/>
    <x v="1"/>
  </r>
  <r>
    <x v="1565"/>
    <s v="原发性高血压"/>
    <x v="4"/>
    <x v="4"/>
    <x v="0"/>
    <x v="0"/>
    <x v="0"/>
    <x v="1"/>
    <x v="2"/>
    <x v="19"/>
    <x v="8"/>
    <x v="0"/>
    <x v="0"/>
    <x v="0"/>
    <x v="1"/>
  </r>
  <r>
    <x v="1566"/>
    <s v="原发性高血压"/>
    <x v="4"/>
    <x v="4"/>
    <x v="0"/>
    <x v="0"/>
    <x v="0"/>
    <x v="0"/>
    <x v="2"/>
    <x v="19"/>
    <x v="9"/>
    <x v="0"/>
    <x v="0"/>
    <x v="0"/>
    <x v="1"/>
  </r>
  <r>
    <x v="1567"/>
    <s v="原发性高血压"/>
    <x v="4"/>
    <x v="4"/>
    <x v="0"/>
    <x v="0"/>
    <x v="0"/>
    <x v="1"/>
    <x v="2"/>
    <x v="19"/>
    <x v="9"/>
    <x v="0"/>
    <x v="0"/>
    <x v="0"/>
    <x v="1"/>
  </r>
  <r>
    <x v="1568"/>
    <s v="原发性高血压"/>
    <x v="4"/>
    <x v="4"/>
    <x v="0"/>
    <x v="0"/>
    <x v="0"/>
    <x v="0"/>
    <x v="4"/>
    <x v="0"/>
    <x v="35"/>
    <x v="2"/>
    <x v="0"/>
    <x v="0"/>
    <x v="1"/>
  </r>
  <r>
    <x v="1569"/>
    <s v="原发性高血压"/>
    <x v="4"/>
    <x v="4"/>
    <x v="0"/>
    <x v="0"/>
    <x v="0"/>
    <x v="0"/>
    <x v="2"/>
    <x v="20"/>
    <x v="19"/>
    <x v="0"/>
    <x v="0"/>
    <x v="0"/>
    <x v="1"/>
  </r>
  <r>
    <x v="1570"/>
    <s v="原发性高血压"/>
    <x v="4"/>
    <x v="4"/>
    <x v="0"/>
    <x v="0"/>
    <x v="0"/>
    <x v="1"/>
    <x v="2"/>
    <x v="20"/>
    <x v="19"/>
    <x v="0"/>
    <x v="0"/>
    <x v="0"/>
    <x v="1"/>
  </r>
  <r>
    <x v="1571"/>
    <s v="原发性高血压"/>
    <x v="4"/>
    <x v="4"/>
    <x v="0"/>
    <x v="0"/>
    <x v="0"/>
    <x v="0"/>
    <x v="2"/>
    <x v="19"/>
    <x v="8"/>
    <x v="0"/>
    <x v="0"/>
    <x v="0"/>
    <x v="1"/>
  </r>
  <r>
    <x v="1572"/>
    <s v="原发性高血压"/>
    <x v="4"/>
    <x v="4"/>
    <x v="0"/>
    <x v="0"/>
    <x v="0"/>
    <x v="1"/>
    <x v="2"/>
    <x v="19"/>
    <x v="8"/>
    <x v="0"/>
    <x v="0"/>
    <x v="0"/>
    <x v="1"/>
  </r>
  <r>
    <x v="1573"/>
    <s v="原发性高血压"/>
    <x v="4"/>
    <x v="4"/>
    <x v="0"/>
    <x v="0"/>
    <x v="0"/>
    <x v="0"/>
    <x v="2"/>
    <x v="19"/>
    <x v="9"/>
    <x v="0"/>
    <x v="0"/>
    <x v="0"/>
    <x v="1"/>
  </r>
  <r>
    <x v="1574"/>
    <s v="原发性高血压"/>
    <x v="4"/>
    <x v="4"/>
    <x v="0"/>
    <x v="0"/>
    <x v="0"/>
    <x v="1"/>
    <x v="2"/>
    <x v="19"/>
    <x v="9"/>
    <x v="0"/>
    <x v="0"/>
    <x v="0"/>
    <x v="1"/>
  </r>
  <r>
    <x v="1575"/>
    <s v="原发性高血压"/>
    <x v="4"/>
    <x v="4"/>
    <x v="0"/>
    <x v="0"/>
    <x v="0"/>
    <x v="0"/>
    <x v="4"/>
    <x v="0"/>
    <x v="19"/>
    <x v="2"/>
    <x v="0"/>
    <x v="0"/>
    <x v="1"/>
  </r>
  <r>
    <x v="1576"/>
    <s v="原发性高血压"/>
    <x v="4"/>
    <x v="4"/>
    <x v="0"/>
    <x v="0"/>
    <x v="0"/>
    <x v="0"/>
    <x v="4"/>
    <x v="0"/>
    <x v="20"/>
    <x v="2"/>
    <x v="0"/>
    <x v="0"/>
    <x v="1"/>
  </r>
  <r>
    <x v="1577"/>
    <s v="原发性高血压"/>
    <x v="4"/>
    <x v="4"/>
    <x v="0"/>
    <x v="0"/>
    <x v="0"/>
    <x v="0"/>
    <x v="2"/>
    <x v="21"/>
    <x v="19"/>
    <x v="0"/>
    <x v="0"/>
    <x v="0"/>
    <x v="1"/>
  </r>
  <r>
    <x v="1578"/>
    <s v="原发性高血压"/>
    <x v="4"/>
    <x v="4"/>
    <x v="0"/>
    <x v="0"/>
    <x v="0"/>
    <x v="1"/>
    <x v="2"/>
    <x v="21"/>
    <x v="19"/>
    <x v="0"/>
    <x v="0"/>
    <x v="0"/>
    <x v="1"/>
  </r>
  <r>
    <x v="1579"/>
    <s v="原发性高血压"/>
    <x v="4"/>
    <x v="4"/>
    <x v="0"/>
    <x v="0"/>
    <x v="0"/>
    <x v="0"/>
    <x v="5"/>
    <x v="17"/>
    <x v="32"/>
    <x v="25"/>
    <x v="0"/>
    <x v="0"/>
    <x v="1"/>
  </r>
  <r>
    <x v="1580"/>
    <s v="原发性高血压"/>
    <x v="4"/>
    <x v="4"/>
    <x v="0"/>
    <x v="0"/>
    <x v="0"/>
    <x v="1"/>
    <x v="5"/>
    <x v="17"/>
    <x v="32"/>
    <x v="25"/>
    <x v="0"/>
    <x v="0"/>
    <x v="1"/>
  </r>
  <r>
    <x v="1581"/>
    <s v="原发性高血压"/>
    <x v="4"/>
    <x v="4"/>
    <x v="0"/>
    <x v="0"/>
    <x v="0"/>
    <x v="0"/>
    <x v="5"/>
    <x v="17"/>
    <x v="32"/>
    <x v="14"/>
    <x v="0"/>
    <x v="0"/>
    <x v="1"/>
  </r>
  <r>
    <x v="1582"/>
    <s v="原发性高血压"/>
    <x v="4"/>
    <x v="4"/>
    <x v="0"/>
    <x v="0"/>
    <x v="0"/>
    <x v="1"/>
    <x v="5"/>
    <x v="17"/>
    <x v="32"/>
    <x v="14"/>
    <x v="0"/>
    <x v="0"/>
    <x v="1"/>
  </r>
  <r>
    <x v="1583"/>
    <s v="原发性高血压"/>
    <x v="4"/>
    <x v="4"/>
    <x v="0"/>
    <x v="0"/>
    <x v="0"/>
    <x v="0"/>
    <x v="5"/>
    <x v="17"/>
    <x v="32"/>
    <x v="26"/>
    <x v="0"/>
    <x v="0"/>
    <x v="1"/>
  </r>
  <r>
    <x v="1584"/>
    <s v="原发性高血压"/>
    <x v="4"/>
    <x v="4"/>
    <x v="0"/>
    <x v="0"/>
    <x v="0"/>
    <x v="1"/>
    <x v="5"/>
    <x v="17"/>
    <x v="32"/>
    <x v="26"/>
    <x v="0"/>
    <x v="0"/>
    <x v="1"/>
  </r>
  <r>
    <x v="1585"/>
    <s v="原发性高血压"/>
    <x v="4"/>
    <x v="4"/>
    <x v="0"/>
    <x v="0"/>
    <x v="0"/>
    <x v="0"/>
    <x v="5"/>
    <x v="17"/>
    <x v="32"/>
    <x v="13"/>
    <x v="0"/>
    <x v="0"/>
    <x v="1"/>
  </r>
  <r>
    <x v="1586"/>
    <s v="原发性高血压"/>
    <x v="4"/>
    <x v="4"/>
    <x v="0"/>
    <x v="0"/>
    <x v="0"/>
    <x v="1"/>
    <x v="5"/>
    <x v="17"/>
    <x v="32"/>
    <x v="13"/>
    <x v="0"/>
    <x v="0"/>
    <x v="1"/>
  </r>
  <r>
    <x v="1587"/>
    <s v="原发性高血压"/>
    <x v="4"/>
    <x v="4"/>
    <x v="0"/>
    <x v="0"/>
    <x v="0"/>
    <x v="0"/>
    <x v="5"/>
    <x v="17"/>
    <x v="32"/>
    <x v="27"/>
    <x v="0"/>
    <x v="0"/>
    <x v="1"/>
  </r>
  <r>
    <x v="1588"/>
    <s v="原发性高血压"/>
    <x v="4"/>
    <x v="4"/>
    <x v="0"/>
    <x v="0"/>
    <x v="0"/>
    <x v="1"/>
    <x v="5"/>
    <x v="17"/>
    <x v="32"/>
    <x v="27"/>
    <x v="0"/>
    <x v="0"/>
    <x v="1"/>
  </r>
  <r>
    <x v="1589"/>
    <s v="原发性高血压"/>
    <x v="4"/>
    <x v="4"/>
    <x v="0"/>
    <x v="0"/>
    <x v="0"/>
    <x v="0"/>
    <x v="4"/>
    <x v="1"/>
    <x v="12"/>
    <x v="12"/>
    <x v="30"/>
    <x v="0"/>
    <x v="1"/>
  </r>
  <r>
    <x v="1590"/>
    <s v="原发性高血压"/>
    <x v="4"/>
    <x v="4"/>
    <x v="0"/>
    <x v="0"/>
    <x v="0"/>
    <x v="0"/>
    <x v="5"/>
    <x v="17"/>
    <x v="36"/>
    <x v="13"/>
    <x v="0"/>
    <x v="0"/>
    <x v="1"/>
  </r>
  <r>
    <x v="1591"/>
    <s v="原发性高血压"/>
    <x v="4"/>
    <x v="4"/>
    <x v="0"/>
    <x v="0"/>
    <x v="0"/>
    <x v="1"/>
    <x v="5"/>
    <x v="17"/>
    <x v="36"/>
    <x v="13"/>
    <x v="0"/>
    <x v="0"/>
    <x v="1"/>
  </r>
  <r>
    <x v="1592"/>
    <s v="原发性高血压"/>
    <x v="4"/>
    <x v="4"/>
    <x v="0"/>
    <x v="0"/>
    <x v="0"/>
    <x v="0"/>
    <x v="5"/>
    <x v="17"/>
    <x v="36"/>
    <x v="23"/>
    <x v="0"/>
    <x v="0"/>
    <x v="1"/>
  </r>
  <r>
    <x v="1593"/>
    <s v="原发性高血压"/>
    <x v="4"/>
    <x v="4"/>
    <x v="0"/>
    <x v="0"/>
    <x v="0"/>
    <x v="1"/>
    <x v="5"/>
    <x v="17"/>
    <x v="36"/>
    <x v="23"/>
    <x v="0"/>
    <x v="0"/>
    <x v="1"/>
  </r>
  <r>
    <x v="1594"/>
    <s v="原发性高血压"/>
    <x v="4"/>
    <x v="4"/>
    <x v="0"/>
    <x v="0"/>
    <x v="0"/>
    <x v="0"/>
    <x v="5"/>
    <x v="17"/>
    <x v="36"/>
    <x v="24"/>
    <x v="0"/>
    <x v="0"/>
    <x v="1"/>
  </r>
  <r>
    <x v="1595"/>
    <s v="原发性高血压"/>
    <x v="4"/>
    <x v="4"/>
    <x v="0"/>
    <x v="0"/>
    <x v="0"/>
    <x v="1"/>
    <x v="5"/>
    <x v="17"/>
    <x v="36"/>
    <x v="24"/>
    <x v="0"/>
    <x v="0"/>
    <x v="1"/>
  </r>
  <r>
    <x v="1596"/>
    <s v="原发性高血压"/>
    <x v="5"/>
    <x v="3"/>
    <x v="0"/>
    <x v="0"/>
    <x v="0"/>
    <x v="0"/>
    <x v="2"/>
    <x v="19"/>
    <x v="1"/>
    <x v="0"/>
    <x v="0"/>
    <x v="0"/>
    <x v="1"/>
  </r>
  <r>
    <x v="1597"/>
    <s v="原发性高血压"/>
    <x v="5"/>
    <x v="3"/>
    <x v="0"/>
    <x v="0"/>
    <x v="0"/>
    <x v="1"/>
    <x v="2"/>
    <x v="19"/>
    <x v="1"/>
    <x v="0"/>
    <x v="0"/>
    <x v="0"/>
    <x v="1"/>
  </r>
  <r>
    <x v="1598"/>
    <s v="原发性高血压"/>
    <x v="5"/>
    <x v="3"/>
    <x v="0"/>
    <x v="0"/>
    <x v="0"/>
    <x v="0"/>
    <x v="4"/>
    <x v="0"/>
    <x v="15"/>
    <x v="2"/>
    <x v="0"/>
    <x v="0"/>
    <x v="1"/>
  </r>
  <r>
    <x v="1599"/>
    <s v="原发性高血压"/>
    <x v="5"/>
    <x v="3"/>
    <x v="0"/>
    <x v="0"/>
    <x v="0"/>
    <x v="0"/>
    <x v="2"/>
    <x v="19"/>
    <x v="16"/>
    <x v="0"/>
    <x v="0"/>
    <x v="0"/>
    <x v="1"/>
  </r>
  <r>
    <x v="1600"/>
    <s v="原发性高血压"/>
    <x v="5"/>
    <x v="3"/>
    <x v="0"/>
    <x v="0"/>
    <x v="0"/>
    <x v="1"/>
    <x v="2"/>
    <x v="19"/>
    <x v="16"/>
    <x v="0"/>
    <x v="0"/>
    <x v="0"/>
    <x v="1"/>
  </r>
  <r>
    <x v="1601"/>
    <s v="原发性高血压"/>
    <x v="5"/>
    <x v="3"/>
    <x v="0"/>
    <x v="0"/>
    <x v="0"/>
    <x v="0"/>
    <x v="2"/>
    <x v="19"/>
    <x v="17"/>
    <x v="0"/>
    <x v="0"/>
    <x v="0"/>
    <x v="1"/>
  </r>
  <r>
    <x v="1602"/>
    <s v="原发性高血压"/>
    <x v="5"/>
    <x v="3"/>
    <x v="0"/>
    <x v="0"/>
    <x v="0"/>
    <x v="1"/>
    <x v="2"/>
    <x v="19"/>
    <x v="17"/>
    <x v="0"/>
    <x v="0"/>
    <x v="0"/>
    <x v="1"/>
  </r>
  <r>
    <x v="1603"/>
    <s v="原发性高血压"/>
    <x v="5"/>
    <x v="3"/>
    <x v="0"/>
    <x v="0"/>
    <x v="0"/>
    <x v="0"/>
    <x v="2"/>
    <x v="19"/>
    <x v="8"/>
    <x v="0"/>
    <x v="0"/>
    <x v="0"/>
    <x v="1"/>
  </r>
  <r>
    <x v="1604"/>
    <s v="原发性高血压"/>
    <x v="5"/>
    <x v="3"/>
    <x v="0"/>
    <x v="0"/>
    <x v="0"/>
    <x v="1"/>
    <x v="2"/>
    <x v="19"/>
    <x v="8"/>
    <x v="0"/>
    <x v="0"/>
    <x v="0"/>
    <x v="1"/>
  </r>
  <r>
    <x v="1605"/>
    <s v="原发性高血压"/>
    <x v="5"/>
    <x v="3"/>
    <x v="0"/>
    <x v="0"/>
    <x v="0"/>
    <x v="0"/>
    <x v="2"/>
    <x v="19"/>
    <x v="9"/>
    <x v="0"/>
    <x v="0"/>
    <x v="0"/>
    <x v="1"/>
  </r>
  <r>
    <x v="1606"/>
    <s v="原发性高血压"/>
    <x v="5"/>
    <x v="3"/>
    <x v="0"/>
    <x v="0"/>
    <x v="0"/>
    <x v="1"/>
    <x v="2"/>
    <x v="19"/>
    <x v="9"/>
    <x v="0"/>
    <x v="0"/>
    <x v="0"/>
    <x v="1"/>
  </r>
  <r>
    <x v="1607"/>
    <s v="原发性高血压"/>
    <x v="5"/>
    <x v="3"/>
    <x v="0"/>
    <x v="0"/>
    <x v="0"/>
    <x v="0"/>
    <x v="2"/>
    <x v="5"/>
    <x v="1"/>
    <x v="0"/>
    <x v="0"/>
    <x v="0"/>
    <x v="1"/>
  </r>
  <r>
    <x v="1608"/>
    <s v="原发性高血压"/>
    <x v="5"/>
    <x v="3"/>
    <x v="0"/>
    <x v="0"/>
    <x v="0"/>
    <x v="1"/>
    <x v="2"/>
    <x v="5"/>
    <x v="1"/>
    <x v="0"/>
    <x v="0"/>
    <x v="0"/>
    <x v="1"/>
  </r>
  <r>
    <x v="1609"/>
    <s v="原发性高血压"/>
    <x v="5"/>
    <x v="3"/>
    <x v="0"/>
    <x v="0"/>
    <x v="0"/>
    <x v="0"/>
    <x v="4"/>
    <x v="0"/>
    <x v="10"/>
    <x v="2"/>
    <x v="0"/>
    <x v="0"/>
    <x v="1"/>
  </r>
  <r>
    <x v="1610"/>
    <s v="原发性高血压"/>
    <x v="5"/>
    <x v="3"/>
    <x v="0"/>
    <x v="0"/>
    <x v="0"/>
    <x v="0"/>
    <x v="2"/>
    <x v="5"/>
    <x v="15"/>
    <x v="0"/>
    <x v="0"/>
    <x v="0"/>
    <x v="1"/>
  </r>
  <r>
    <x v="1611"/>
    <s v="原发性高血压"/>
    <x v="5"/>
    <x v="3"/>
    <x v="0"/>
    <x v="0"/>
    <x v="0"/>
    <x v="1"/>
    <x v="2"/>
    <x v="5"/>
    <x v="15"/>
    <x v="0"/>
    <x v="0"/>
    <x v="0"/>
    <x v="1"/>
  </r>
  <r>
    <x v="1612"/>
    <s v="原发性高血压"/>
    <x v="5"/>
    <x v="3"/>
    <x v="0"/>
    <x v="0"/>
    <x v="0"/>
    <x v="0"/>
    <x v="2"/>
    <x v="5"/>
    <x v="16"/>
    <x v="0"/>
    <x v="0"/>
    <x v="0"/>
    <x v="1"/>
  </r>
  <r>
    <x v="1613"/>
    <s v="原发性高血压"/>
    <x v="5"/>
    <x v="3"/>
    <x v="0"/>
    <x v="0"/>
    <x v="0"/>
    <x v="1"/>
    <x v="2"/>
    <x v="5"/>
    <x v="16"/>
    <x v="0"/>
    <x v="0"/>
    <x v="0"/>
    <x v="1"/>
  </r>
  <r>
    <x v="1614"/>
    <s v="原发性高血压"/>
    <x v="5"/>
    <x v="3"/>
    <x v="0"/>
    <x v="0"/>
    <x v="0"/>
    <x v="0"/>
    <x v="2"/>
    <x v="5"/>
    <x v="17"/>
    <x v="0"/>
    <x v="0"/>
    <x v="0"/>
    <x v="1"/>
  </r>
  <r>
    <x v="1615"/>
    <s v="原发性高血压"/>
    <x v="5"/>
    <x v="3"/>
    <x v="0"/>
    <x v="0"/>
    <x v="0"/>
    <x v="1"/>
    <x v="2"/>
    <x v="5"/>
    <x v="17"/>
    <x v="0"/>
    <x v="0"/>
    <x v="0"/>
    <x v="1"/>
  </r>
  <r>
    <x v="1616"/>
    <s v="原发性高血压"/>
    <x v="5"/>
    <x v="3"/>
    <x v="0"/>
    <x v="0"/>
    <x v="0"/>
    <x v="0"/>
    <x v="2"/>
    <x v="5"/>
    <x v="8"/>
    <x v="0"/>
    <x v="0"/>
    <x v="0"/>
    <x v="1"/>
  </r>
  <r>
    <x v="1617"/>
    <s v="原发性高血压"/>
    <x v="5"/>
    <x v="3"/>
    <x v="0"/>
    <x v="0"/>
    <x v="0"/>
    <x v="1"/>
    <x v="2"/>
    <x v="5"/>
    <x v="8"/>
    <x v="0"/>
    <x v="0"/>
    <x v="0"/>
    <x v="1"/>
  </r>
  <r>
    <x v="1618"/>
    <s v="原发性高血压"/>
    <x v="5"/>
    <x v="3"/>
    <x v="0"/>
    <x v="0"/>
    <x v="0"/>
    <x v="0"/>
    <x v="2"/>
    <x v="5"/>
    <x v="9"/>
    <x v="0"/>
    <x v="0"/>
    <x v="0"/>
    <x v="1"/>
  </r>
  <r>
    <x v="1619"/>
    <s v="原发性高血压"/>
    <x v="5"/>
    <x v="3"/>
    <x v="0"/>
    <x v="0"/>
    <x v="0"/>
    <x v="1"/>
    <x v="2"/>
    <x v="5"/>
    <x v="9"/>
    <x v="0"/>
    <x v="0"/>
    <x v="0"/>
    <x v="1"/>
  </r>
  <r>
    <x v="1620"/>
    <s v="原发性高血压"/>
    <x v="5"/>
    <x v="3"/>
    <x v="0"/>
    <x v="0"/>
    <x v="0"/>
    <x v="0"/>
    <x v="2"/>
    <x v="20"/>
    <x v="1"/>
    <x v="0"/>
    <x v="0"/>
    <x v="0"/>
    <x v="1"/>
  </r>
  <r>
    <x v="1621"/>
    <s v="原发性高血压"/>
    <x v="5"/>
    <x v="3"/>
    <x v="0"/>
    <x v="0"/>
    <x v="0"/>
    <x v="1"/>
    <x v="2"/>
    <x v="20"/>
    <x v="1"/>
    <x v="0"/>
    <x v="0"/>
    <x v="0"/>
    <x v="1"/>
  </r>
  <r>
    <x v="1622"/>
    <s v="原发性高血压"/>
    <x v="5"/>
    <x v="3"/>
    <x v="0"/>
    <x v="0"/>
    <x v="0"/>
    <x v="0"/>
    <x v="4"/>
    <x v="0"/>
    <x v="35"/>
    <x v="2"/>
    <x v="0"/>
    <x v="0"/>
    <x v="1"/>
  </r>
  <r>
    <x v="1623"/>
    <s v="原发性高血压"/>
    <x v="5"/>
    <x v="3"/>
    <x v="0"/>
    <x v="0"/>
    <x v="0"/>
    <x v="0"/>
    <x v="2"/>
    <x v="20"/>
    <x v="15"/>
    <x v="0"/>
    <x v="0"/>
    <x v="0"/>
    <x v="1"/>
  </r>
  <r>
    <x v="1624"/>
    <s v="原发性高血压"/>
    <x v="5"/>
    <x v="3"/>
    <x v="0"/>
    <x v="0"/>
    <x v="0"/>
    <x v="1"/>
    <x v="2"/>
    <x v="20"/>
    <x v="15"/>
    <x v="0"/>
    <x v="0"/>
    <x v="0"/>
    <x v="1"/>
  </r>
  <r>
    <x v="1625"/>
    <s v="原发性高血压"/>
    <x v="5"/>
    <x v="3"/>
    <x v="0"/>
    <x v="0"/>
    <x v="0"/>
    <x v="0"/>
    <x v="2"/>
    <x v="20"/>
    <x v="16"/>
    <x v="0"/>
    <x v="0"/>
    <x v="0"/>
    <x v="1"/>
  </r>
  <r>
    <x v="1626"/>
    <s v="原发性高血压"/>
    <x v="5"/>
    <x v="3"/>
    <x v="0"/>
    <x v="0"/>
    <x v="0"/>
    <x v="1"/>
    <x v="2"/>
    <x v="20"/>
    <x v="16"/>
    <x v="0"/>
    <x v="0"/>
    <x v="0"/>
    <x v="1"/>
  </r>
  <r>
    <x v="1627"/>
    <s v="原发性高血压"/>
    <x v="5"/>
    <x v="3"/>
    <x v="0"/>
    <x v="0"/>
    <x v="0"/>
    <x v="0"/>
    <x v="2"/>
    <x v="20"/>
    <x v="17"/>
    <x v="0"/>
    <x v="0"/>
    <x v="0"/>
    <x v="1"/>
  </r>
  <r>
    <x v="1628"/>
    <s v="原发性高血压"/>
    <x v="5"/>
    <x v="3"/>
    <x v="0"/>
    <x v="0"/>
    <x v="0"/>
    <x v="1"/>
    <x v="2"/>
    <x v="20"/>
    <x v="17"/>
    <x v="0"/>
    <x v="0"/>
    <x v="0"/>
    <x v="1"/>
  </r>
  <r>
    <x v="1629"/>
    <s v="原发性高血压"/>
    <x v="5"/>
    <x v="3"/>
    <x v="0"/>
    <x v="0"/>
    <x v="0"/>
    <x v="0"/>
    <x v="2"/>
    <x v="20"/>
    <x v="8"/>
    <x v="0"/>
    <x v="0"/>
    <x v="0"/>
    <x v="1"/>
  </r>
  <r>
    <x v="1630"/>
    <s v="原发性高血压"/>
    <x v="5"/>
    <x v="3"/>
    <x v="0"/>
    <x v="0"/>
    <x v="0"/>
    <x v="1"/>
    <x v="2"/>
    <x v="20"/>
    <x v="8"/>
    <x v="0"/>
    <x v="0"/>
    <x v="0"/>
    <x v="1"/>
  </r>
  <r>
    <x v="1631"/>
    <s v="原发性高血压"/>
    <x v="5"/>
    <x v="3"/>
    <x v="0"/>
    <x v="0"/>
    <x v="0"/>
    <x v="0"/>
    <x v="2"/>
    <x v="20"/>
    <x v="9"/>
    <x v="0"/>
    <x v="0"/>
    <x v="0"/>
    <x v="1"/>
  </r>
  <r>
    <x v="1632"/>
    <s v="原发性高血压"/>
    <x v="5"/>
    <x v="3"/>
    <x v="0"/>
    <x v="0"/>
    <x v="0"/>
    <x v="1"/>
    <x v="2"/>
    <x v="20"/>
    <x v="9"/>
    <x v="0"/>
    <x v="0"/>
    <x v="0"/>
    <x v="1"/>
  </r>
  <r>
    <x v="1633"/>
    <s v="原发性高血压"/>
    <x v="5"/>
    <x v="3"/>
    <x v="0"/>
    <x v="0"/>
    <x v="0"/>
    <x v="0"/>
    <x v="2"/>
    <x v="6"/>
    <x v="1"/>
    <x v="0"/>
    <x v="0"/>
    <x v="0"/>
    <x v="1"/>
  </r>
  <r>
    <x v="1634"/>
    <s v="原发性高血压"/>
    <x v="5"/>
    <x v="3"/>
    <x v="0"/>
    <x v="0"/>
    <x v="0"/>
    <x v="1"/>
    <x v="2"/>
    <x v="6"/>
    <x v="1"/>
    <x v="0"/>
    <x v="0"/>
    <x v="0"/>
    <x v="1"/>
  </r>
  <r>
    <x v="1635"/>
    <s v="原发性高血压"/>
    <x v="5"/>
    <x v="3"/>
    <x v="0"/>
    <x v="0"/>
    <x v="0"/>
    <x v="0"/>
    <x v="4"/>
    <x v="0"/>
    <x v="19"/>
    <x v="2"/>
    <x v="0"/>
    <x v="0"/>
    <x v="1"/>
  </r>
  <r>
    <x v="1636"/>
    <s v="原发性高血压"/>
    <x v="5"/>
    <x v="3"/>
    <x v="0"/>
    <x v="0"/>
    <x v="0"/>
    <x v="0"/>
    <x v="2"/>
    <x v="6"/>
    <x v="15"/>
    <x v="0"/>
    <x v="0"/>
    <x v="0"/>
    <x v="1"/>
  </r>
  <r>
    <x v="1637"/>
    <s v="原发性高血压"/>
    <x v="5"/>
    <x v="3"/>
    <x v="0"/>
    <x v="0"/>
    <x v="0"/>
    <x v="1"/>
    <x v="2"/>
    <x v="6"/>
    <x v="15"/>
    <x v="0"/>
    <x v="0"/>
    <x v="0"/>
    <x v="1"/>
  </r>
  <r>
    <x v="1638"/>
    <s v="原发性高血压"/>
    <x v="5"/>
    <x v="3"/>
    <x v="0"/>
    <x v="0"/>
    <x v="0"/>
    <x v="0"/>
    <x v="2"/>
    <x v="6"/>
    <x v="16"/>
    <x v="0"/>
    <x v="0"/>
    <x v="0"/>
    <x v="1"/>
  </r>
  <r>
    <x v="1639"/>
    <s v="原发性高血压"/>
    <x v="5"/>
    <x v="3"/>
    <x v="0"/>
    <x v="0"/>
    <x v="0"/>
    <x v="1"/>
    <x v="2"/>
    <x v="6"/>
    <x v="16"/>
    <x v="0"/>
    <x v="0"/>
    <x v="0"/>
    <x v="1"/>
  </r>
  <r>
    <x v="1640"/>
    <s v="原发性高血压"/>
    <x v="5"/>
    <x v="3"/>
    <x v="0"/>
    <x v="0"/>
    <x v="0"/>
    <x v="0"/>
    <x v="2"/>
    <x v="6"/>
    <x v="17"/>
    <x v="0"/>
    <x v="0"/>
    <x v="0"/>
    <x v="1"/>
  </r>
  <r>
    <x v="1641"/>
    <s v="原发性高血压"/>
    <x v="5"/>
    <x v="3"/>
    <x v="0"/>
    <x v="0"/>
    <x v="0"/>
    <x v="1"/>
    <x v="2"/>
    <x v="6"/>
    <x v="17"/>
    <x v="0"/>
    <x v="0"/>
    <x v="0"/>
    <x v="1"/>
  </r>
  <r>
    <x v="1642"/>
    <s v="原发性高血压"/>
    <x v="5"/>
    <x v="3"/>
    <x v="0"/>
    <x v="0"/>
    <x v="0"/>
    <x v="0"/>
    <x v="2"/>
    <x v="6"/>
    <x v="8"/>
    <x v="0"/>
    <x v="0"/>
    <x v="0"/>
    <x v="1"/>
  </r>
  <r>
    <x v="1643"/>
    <s v="原发性高血压"/>
    <x v="5"/>
    <x v="3"/>
    <x v="0"/>
    <x v="0"/>
    <x v="0"/>
    <x v="1"/>
    <x v="2"/>
    <x v="6"/>
    <x v="8"/>
    <x v="0"/>
    <x v="0"/>
    <x v="0"/>
    <x v="1"/>
  </r>
  <r>
    <x v="1644"/>
    <s v="原发性高血压"/>
    <x v="5"/>
    <x v="3"/>
    <x v="0"/>
    <x v="0"/>
    <x v="0"/>
    <x v="0"/>
    <x v="2"/>
    <x v="6"/>
    <x v="9"/>
    <x v="0"/>
    <x v="0"/>
    <x v="0"/>
    <x v="1"/>
  </r>
  <r>
    <x v="1645"/>
    <s v="原发性高血压"/>
    <x v="5"/>
    <x v="3"/>
    <x v="0"/>
    <x v="0"/>
    <x v="0"/>
    <x v="1"/>
    <x v="2"/>
    <x v="6"/>
    <x v="9"/>
    <x v="0"/>
    <x v="0"/>
    <x v="0"/>
    <x v="1"/>
  </r>
  <r>
    <x v="1646"/>
    <s v="原发性高血压"/>
    <x v="5"/>
    <x v="3"/>
    <x v="0"/>
    <x v="0"/>
    <x v="0"/>
    <x v="0"/>
    <x v="2"/>
    <x v="21"/>
    <x v="1"/>
    <x v="0"/>
    <x v="0"/>
    <x v="0"/>
    <x v="1"/>
  </r>
  <r>
    <x v="1647"/>
    <s v="原发性高血压"/>
    <x v="5"/>
    <x v="3"/>
    <x v="0"/>
    <x v="0"/>
    <x v="0"/>
    <x v="1"/>
    <x v="2"/>
    <x v="21"/>
    <x v="1"/>
    <x v="0"/>
    <x v="0"/>
    <x v="0"/>
    <x v="1"/>
  </r>
  <r>
    <x v="1648"/>
    <s v="原发性高血压"/>
    <x v="5"/>
    <x v="3"/>
    <x v="0"/>
    <x v="0"/>
    <x v="0"/>
    <x v="0"/>
    <x v="4"/>
    <x v="0"/>
    <x v="20"/>
    <x v="2"/>
    <x v="0"/>
    <x v="0"/>
    <x v="1"/>
  </r>
  <r>
    <x v="1649"/>
    <s v="原发性高血压"/>
    <x v="5"/>
    <x v="3"/>
    <x v="0"/>
    <x v="0"/>
    <x v="0"/>
    <x v="0"/>
    <x v="2"/>
    <x v="21"/>
    <x v="15"/>
    <x v="0"/>
    <x v="0"/>
    <x v="0"/>
    <x v="1"/>
  </r>
  <r>
    <x v="1650"/>
    <s v="原发性高血压"/>
    <x v="5"/>
    <x v="3"/>
    <x v="0"/>
    <x v="0"/>
    <x v="0"/>
    <x v="1"/>
    <x v="2"/>
    <x v="21"/>
    <x v="15"/>
    <x v="0"/>
    <x v="0"/>
    <x v="0"/>
    <x v="1"/>
  </r>
  <r>
    <x v="1651"/>
    <s v="原发性高血压"/>
    <x v="5"/>
    <x v="3"/>
    <x v="0"/>
    <x v="0"/>
    <x v="0"/>
    <x v="0"/>
    <x v="2"/>
    <x v="21"/>
    <x v="16"/>
    <x v="0"/>
    <x v="0"/>
    <x v="0"/>
    <x v="1"/>
  </r>
  <r>
    <x v="1652"/>
    <s v="原发性高血压"/>
    <x v="5"/>
    <x v="3"/>
    <x v="0"/>
    <x v="0"/>
    <x v="0"/>
    <x v="1"/>
    <x v="2"/>
    <x v="21"/>
    <x v="16"/>
    <x v="0"/>
    <x v="0"/>
    <x v="0"/>
    <x v="1"/>
  </r>
  <r>
    <x v="1653"/>
    <s v="原发性高血压"/>
    <x v="5"/>
    <x v="3"/>
    <x v="0"/>
    <x v="0"/>
    <x v="0"/>
    <x v="0"/>
    <x v="2"/>
    <x v="21"/>
    <x v="17"/>
    <x v="0"/>
    <x v="0"/>
    <x v="0"/>
    <x v="1"/>
  </r>
  <r>
    <x v="1654"/>
    <s v="原发性高血压"/>
    <x v="5"/>
    <x v="3"/>
    <x v="0"/>
    <x v="0"/>
    <x v="0"/>
    <x v="1"/>
    <x v="2"/>
    <x v="21"/>
    <x v="17"/>
    <x v="0"/>
    <x v="0"/>
    <x v="0"/>
    <x v="1"/>
  </r>
  <r>
    <x v="1655"/>
    <s v="原发性高血压"/>
    <x v="5"/>
    <x v="3"/>
    <x v="0"/>
    <x v="0"/>
    <x v="0"/>
    <x v="0"/>
    <x v="5"/>
    <x v="17"/>
    <x v="34"/>
    <x v="25"/>
    <x v="0"/>
    <x v="0"/>
    <x v="1"/>
  </r>
  <r>
    <x v="1656"/>
    <s v="原发性高血压"/>
    <x v="5"/>
    <x v="3"/>
    <x v="0"/>
    <x v="0"/>
    <x v="0"/>
    <x v="1"/>
    <x v="5"/>
    <x v="17"/>
    <x v="34"/>
    <x v="25"/>
    <x v="0"/>
    <x v="0"/>
    <x v="1"/>
  </r>
  <r>
    <x v="1657"/>
    <s v="原发性高血压"/>
    <x v="5"/>
    <x v="3"/>
    <x v="0"/>
    <x v="0"/>
    <x v="0"/>
    <x v="0"/>
    <x v="5"/>
    <x v="17"/>
    <x v="34"/>
    <x v="14"/>
    <x v="0"/>
    <x v="0"/>
    <x v="1"/>
  </r>
  <r>
    <x v="1658"/>
    <s v="原发性高血压"/>
    <x v="5"/>
    <x v="3"/>
    <x v="0"/>
    <x v="0"/>
    <x v="0"/>
    <x v="1"/>
    <x v="5"/>
    <x v="17"/>
    <x v="34"/>
    <x v="14"/>
    <x v="0"/>
    <x v="0"/>
    <x v="1"/>
  </r>
  <r>
    <x v="1659"/>
    <s v="原发性高血压"/>
    <x v="5"/>
    <x v="3"/>
    <x v="0"/>
    <x v="0"/>
    <x v="0"/>
    <x v="0"/>
    <x v="5"/>
    <x v="17"/>
    <x v="34"/>
    <x v="26"/>
    <x v="0"/>
    <x v="0"/>
    <x v="1"/>
  </r>
  <r>
    <x v="1660"/>
    <s v="原发性高血压"/>
    <x v="5"/>
    <x v="3"/>
    <x v="0"/>
    <x v="0"/>
    <x v="0"/>
    <x v="1"/>
    <x v="5"/>
    <x v="17"/>
    <x v="34"/>
    <x v="26"/>
    <x v="0"/>
    <x v="0"/>
    <x v="1"/>
  </r>
  <r>
    <x v="1661"/>
    <s v="原发性高血压"/>
    <x v="5"/>
    <x v="3"/>
    <x v="0"/>
    <x v="0"/>
    <x v="0"/>
    <x v="0"/>
    <x v="5"/>
    <x v="17"/>
    <x v="34"/>
    <x v="13"/>
    <x v="0"/>
    <x v="0"/>
    <x v="1"/>
  </r>
  <r>
    <x v="1662"/>
    <s v="原发性高血压"/>
    <x v="5"/>
    <x v="3"/>
    <x v="0"/>
    <x v="0"/>
    <x v="0"/>
    <x v="1"/>
    <x v="5"/>
    <x v="17"/>
    <x v="34"/>
    <x v="13"/>
    <x v="0"/>
    <x v="0"/>
    <x v="1"/>
  </r>
  <r>
    <x v="1663"/>
    <s v="原发性高血压"/>
    <x v="5"/>
    <x v="3"/>
    <x v="0"/>
    <x v="0"/>
    <x v="0"/>
    <x v="0"/>
    <x v="5"/>
    <x v="17"/>
    <x v="34"/>
    <x v="27"/>
    <x v="0"/>
    <x v="0"/>
    <x v="1"/>
  </r>
  <r>
    <x v="1664"/>
    <s v="原发性高血压"/>
    <x v="5"/>
    <x v="3"/>
    <x v="0"/>
    <x v="0"/>
    <x v="0"/>
    <x v="1"/>
    <x v="5"/>
    <x v="17"/>
    <x v="34"/>
    <x v="27"/>
    <x v="0"/>
    <x v="0"/>
    <x v="1"/>
  </r>
  <r>
    <x v="1665"/>
    <s v="原发性高血压"/>
    <x v="5"/>
    <x v="3"/>
    <x v="0"/>
    <x v="0"/>
    <x v="0"/>
    <x v="0"/>
    <x v="5"/>
    <x v="17"/>
    <x v="31"/>
    <x v="15"/>
    <x v="0"/>
    <x v="0"/>
    <x v="1"/>
  </r>
  <r>
    <x v="1666"/>
    <s v="原发性高血压"/>
    <x v="5"/>
    <x v="3"/>
    <x v="0"/>
    <x v="0"/>
    <x v="0"/>
    <x v="1"/>
    <x v="5"/>
    <x v="17"/>
    <x v="31"/>
    <x v="15"/>
    <x v="0"/>
    <x v="0"/>
    <x v="1"/>
  </r>
  <r>
    <x v="1667"/>
    <s v="原发性高血压"/>
    <x v="5"/>
    <x v="3"/>
    <x v="0"/>
    <x v="0"/>
    <x v="0"/>
    <x v="0"/>
    <x v="4"/>
    <x v="1"/>
    <x v="12"/>
    <x v="9"/>
    <x v="30"/>
    <x v="0"/>
    <x v="1"/>
  </r>
  <r>
    <x v="1668"/>
    <s v="原发性高血压"/>
    <x v="5"/>
    <x v="3"/>
    <x v="0"/>
    <x v="0"/>
    <x v="0"/>
    <x v="0"/>
    <x v="5"/>
    <x v="17"/>
    <x v="31"/>
    <x v="25"/>
    <x v="0"/>
    <x v="0"/>
    <x v="1"/>
  </r>
  <r>
    <x v="1669"/>
    <s v="原发性高血压"/>
    <x v="5"/>
    <x v="3"/>
    <x v="0"/>
    <x v="0"/>
    <x v="0"/>
    <x v="1"/>
    <x v="5"/>
    <x v="17"/>
    <x v="31"/>
    <x v="25"/>
    <x v="0"/>
    <x v="0"/>
    <x v="1"/>
  </r>
  <r>
    <x v="1670"/>
    <s v="原发性高血压"/>
    <x v="5"/>
    <x v="3"/>
    <x v="0"/>
    <x v="0"/>
    <x v="0"/>
    <x v="0"/>
    <x v="5"/>
    <x v="17"/>
    <x v="31"/>
    <x v="28"/>
    <x v="0"/>
    <x v="0"/>
    <x v="1"/>
  </r>
  <r>
    <x v="1671"/>
    <s v="原发性高血压"/>
    <x v="5"/>
    <x v="3"/>
    <x v="0"/>
    <x v="0"/>
    <x v="0"/>
    <x v="1"/>
    <x v="5"/>
    <x v="17"/>
    <x v="31"/>
    <x v="28"/>
    <x v="0"/>
    <x v="0"/>
    <x v="1"/>
  </r>
  <r>
    <x v="1672"/>
    <s v="原发性高血压"/>
    <x v="5"/>
    <x v="3"/>
    <x v="0"/>
    <x v="0"/>
    <x v="0"/>
    <x v="0"/>
    <x v="5"/>
    <x v="17"/>
    <x v="31"/>
    <x v="21"/>
    <x v="0"/>
    <x v="0"/>
    <x v="1"/>
  </r>
  <r>
    <x v="1673"/>
    <s v="原发性高血压"/>
    <x v="5"/>
    <x v="3"/>
    <x v="0"/>
    <x v="0"/>
    <x v="0"/>
    <x v="1"/>
    <x v="5"/>
    <x v="17"/>
    <x v="31"/>
    <x v="21"/>
    <x v="0"/>
    <x v="0"/>
    <x v="1"/>
  </r>
  <r>
    <x v="1674"/>
    <s v="原发性高血压"/>
    <x v="5"/>
    <x v="3"/>
    <x v="0"/>
    <x v="0"/>
    <x v="0"/>
    <x v="0"/>
    <x v="5"/>
    <x v="17"/>
    <x v="31"/>
    <x v="23"/>
    <x v="0"/>
    <x v="0"/>
    <x v="1"/>
  </r>
  <r>
    <x v="1675"/>
    <s v="原发性高血压"/>
    <x v="5"/>
    <x v="3"/>
    <x v="0"/>
    <x v="0"/>
    <x v="0"/>
    <x v="1"/>
    <x v="5"/>
    <x v="17"/>
    <x v="31"/>
    <x v="23"/>
    <x v="0"/>
    <x v="0"/>
    <x v="1"/>
  </r>
  <r>
    <x v="1676"/>
    <s v="原发性高血压"/>
    <x v="5"/>
    <x v="3"/>
    <x v="0"/>
    <x v="0"/>
    <x v="0"/>
    <x v="0"/>
    <x v="5"/>
    <x v="17"/>
    <x v="31"/>
    <x v="24"/>
    <x v="0"/>
    <x v="0"/>
    <x v="1"/>
  </r>
  <r>
    <x v="1677"/>
    <s v="原发性高血压"/>
    <x v="5"/>
    <x v="3"/>
    <x v="0"/>
    <x v="0"/>
    <x v="0"/>
    <x v="1"/>
    <x v="5"/>
    <x v="17"/>
    <x v="31"/>
    <x v="24"/>
    <x v="0"/>
    <x v="0"/>
    <x v="1"/>
  </r>
  <r>
    <x v="1678"/>
    <s v="原发性高血压"/>
    <x v="5"/>
    <x v="4"/>
    <x v="0"/>
    <x v="0"/>
    <x v="0"/>
    <x v="0"/>
    <x v="4"/>
    <x v="0"/>
    <x v="15"/>
    <x v="2"/>
    <x v="0"/>
    <x v="0"/>
    <x v="1"/>
  </r>
  <r>
    <x v="1679"/>
    <s v="原发性高血压"/>
    <x v="5"/>
    <x v="4"/>
    <x v="0"/>
    <x v="0"/>
    <x v="0"/>
    <x v="0"/>
    <x v="2"/>
    <x v="19"/>
    <x v="19"/>
    <x v="0"/>
    <x v="0"/>
    <x v="0"/>
    <x v="1"/>
  </r>
  <r>
    <x v="1680"/>
    <s v="原发性高血压"/>
    <x v="5"/>
    <x v="4"/>
    <x v="0"/>
    <x v="0"/>
    <x v="0"/>
    <x v="1"/>
    <x v="2"/>
    <x v="19"/>
    <x v="19"/>
    <x v="0"/>
    <x v="0"/>
    <x v="0"/>
    <x v="1"/>
  </r>
  <r>
    <x v="1681"/>
    <s v="原发性高血压"/>
    <x v="5"/>
    <x v="4"/>
    <x v="0"/>
    <x v="0"/>
    <x v="0"/>
    <x v="0"/>
    <x v="2"/>
    <x v="19"/>
    <x v="8"/>
    <x v="0"/>
    <x v="0"/>
    <x v="0"/>
    <x v="1"/>
  </r>
  <r>
    <x v="1682"/>
    <s v="原发性高血压"/>
    <x v="5"/>
    <x v="4"/>
    <x v="0"/>
    <x v="0"/>
    <x v="0"/>
    <x v="1"/>
    <x v="2"/>
    <x v="19"/>
    <x v="8"/>
    <x v="0"/>
    <x v="0"/>
    <x v="0"/>
    <x v="1"/>
  </r>
  <r>
    <x v="1683"/>
    <s v="原发性高血压"/>
    <x v="5"/>
    <x v="4"/>
    <x v="0"/>
    <x v="0"/>
    <x v="0"/>
    <x v="0"/>
    <x v="2"/>
    <x v="19"/>
    <x v="9"/>
    <x v="0"/>
    <x v="0"/>
    <x v="0"/>
    <x v="1"/>
  </r>
  <r>
    <x v="1684"/>
    <s v="原发性高血压"/>
    <x v="5"/>
    <x v="4"/>
    <x v="0"/>
    <x v="0"/>
    <x v="0"/>
    <x v="1"/>
    <x v="2"/>
    <x v="19"/>
    <x v="9"/>
    <x v="0"/>
    <x v="0"/>
    <x v="0"/>
    <x v="1"/>
  </r>
  <r>
    <x v="1685"/>
    <s v="原发性高血压"/>
    <x v="5"/>
    <x v="4"/>
    <x v="0"/>
    <x v="0"/>
    <x v="0"/>
    <x v="0"/>
    <x v="4"/>
    <x v="0"/>
    <x v="10"/>
    <x v="2"/>
    <x v="0"/>
    <x v="0"/>
    <x v="1"/>
  </r>
  <r>
    <x v="1686"/>
    <s v="原发性高血压"/>
    <x v="5"/>
    <x v="4"/>
    <x v="0"/>
    <x v="0"/>
    <x v="0"/>
    <x v="0"/>
    <x v="2"/>
    <x v="5"/>
    <x v="19"/>
    <x v="0"/>
    <x v="0"/>
    <x v="0"/>
    <x v="1"/>
  </r>
  <r>
    <x v="1687"/>
    <s v="原发性高血压"/>
    <x v="5"/>
    <x v="4"/>
    <x v="0"/>
    <x v="0"/>
    <x v="0"/>
    <x v="1"/>
    <x v="2"/>
    <x v="5"/>
    <x v="19"/>
    <x v="0"/>
    <x v="0"/>
    <x v="0"/>
    <x v="1"/>
  </r>
  <r>
    <x v="1688"/>
    <s v="原发性高血压"/>
    <x v="5"/>
    <x v="4"/>
    <x v="0"/>
    <x v="0"/>
    <x v="0"/>
    <x v="0"/>
    <x v="2"/>
    <x v="19"/>
    <x v="8"/>
    <x v="0"/>
    <x v="0"/>
    <x v="0"/>
    <x v="1"/>
  </r>
  <r>
    <x v="1689"/>
    <s v="原发性高血压"/>
    <x v="5"/>
    <x v="4"/>
    <x v="0"/>
    <x v="0"/>
    <x v="0"/>
    <x v="1"/>
    <x v="2"/>
    <x v="19"/>
    <x v="8"/>
    <x v="0"/>
    <x v="0"/>
    <x v="0"/>
    <x v="1"/>
  </r>
  <r>
    <x v="1690"/>
    <s v="原发性高血压"/>
    <x v="5"/>
    <x v="4"/>
    <x v="0"/>
    <x v="0"/>
    <x v="0"/>
    <x v="0"/>
    <x v="2"/>
    <x v="19"/>
    <x v="9"/>
    <x v="0"/>
    <x v="0"/>
    <x v="0"/>
    <x v="1"/>
  </r>
  <r>
    <x v="1691"/>
    <s v="原发性高血压"/>
    <x v="5"/>
    <x v="4"/>
    <x v="0"/>
    <x v="0"/>
    <x v="0"/>
    <x v="1"/>
    <x v="2"/>
    <x v="19"/>
    <x v="9"/>
    <x v="0"/>
    <x v="0"/>
    <x v="0"/>
    <x v="1"/>
  </r>
  <r>
    <x v="1692"/>
    <s v="原发性高血压"/>
    <x v="5"/>
    <x v="4"/>
    <x v="0"/>
    <x v="0"/>
    <x v="0"/>
    <x v="0"/>
    <x v="4"/>
    <x v="0"/>
    <x v="35"/>
    <x v="2"/>
    <x v="0"/>
    <x v="0"/>
    <x v="1"/>
  </r>
  <r>
    <x v="1693"/>
    <s v="原发性高血压"/>
    <x v="5"/>
    <x v="4"/>
    <x v="0"/>
    <x v="0"/>
    <x v="0"/>
    <x v="0"/>
    <x v="2"/>
    <x v="20"/>
    <x v="19"/>
    <x v="0"/>
    <x v="0"/>
    <x v="0"/>
    <x v="1"/>
  </r>
  <r>
    <x v="1694"/>
    <s v="原发性高血压"/>
    <x v="5"/>
    <x v="4"/>
    <x v="0"/>
    <x v="0"/>
    <x v="0"/>
    <x v="1"/>
    <x v="2"/>
    <x v="20"/>
    <x v="19"/>
    <x v="0"/>
    <x v="0"/>
    <x v="0"/>
    <x v="1"/>
  </r>
  <r>
    <x v="1695"/>
    <s v="原发性高血压"/>
    <x v="5"/>
    <x v="4"/>
    <x v="0"/>
    <x v="0"/>
    <x v="0"/>
    <x v="0"/>
    <x v="2"/>
    <x v="19"/>
    <x v="8"/>
    <x v="0"/>
    <x v="0"/>
    <x v="0"/>
    <x v="1"/>
  </r>
  <r>
    <x v="1696"/>
    <s v="原发性高血压"/>
    <x v="5"/>
    <x v="4"/>
    <x v="0"/>
    <x v="0"/>
    <x v="0"/>
    <x v="1"/>
    <x v="2"/>
    <x v="19"/>
    <x v="8"/>
    <x v="0"/>
    <x v="0"/>
    <x v="0"/>
    <x v="1"/>
  </r>
  <r>
    <x v="1697"/>
    <s v="原发性高血压"/>
    <x v="5"/>
    <x v="4"/>
    <x v="0"/>
    <x v="0"/>
    <x v="0"/>
    <x v="0"/>
    <x v="2"/>
    <x v="19"/>
    <x v="9"/>
    <x v="0"/>
    <x v="0"/>
    <x v="0"/>
    <x v="1"/>
  </r>
  <r>
    <x v="1698"/>
    <s v="原发性高血压"/>
    <x v="5"/>
    <x v="4"/>
    <x v="0"/>
    <x v="0"/>
    <x v="0"/>
    <x v="1"/>
    <x v="2"/>
    <x v="19"/>
    <x v="9"/>
    <x v="0"/>
    <x v="0"/>
    <x v="0"/>
    <x v="1"/>
  </r>
  <r>
    <x v="1699"/>
    <s v="原发性高血压"/>
    <x v="5"/>
    <x v="4"/>
    <x v="0"/>
    <x v="0"/>
    <x v="0"/>
    <x v="0"/>
    <x v="4"/>
    <x v="0"/>
    <x v="19"/>
    <x v="2"/>
    <x v="0"/>
    <x v="0"/>
    <x v="1"/>
  </r>
  <r>
    <x v="1700"/>
    <s v="原发性高血压"/>
    <x v="5"/>
    <x v="4"/>
    <x v="0"/>
    <x v="0"/>
    <x v="0"/>
    <x v="0"/>
    <x v="4"/>
    <x v="0"/>
    <x v="20"/>
    <x v="2"/>
    <x v="0"/>
    <x v="0"/>
    <x v="1"/>
  </r>
  <r>
    <x v="1701"/>
    <s v="原发性高血压"/>
    <x v="5"/>
    <x v="4"/>
    <x v="0"/>
    <x v="0"/>
    <x v="0"/>
    <x v="0"/>
    <x v="2"/>
    <x v="21"/>
    <x v="19"/>
    <x v="0"/>
    <x v="0"/>
    <x v="0"/>
    <x v="1"/>
  </r>
  <r>
    <x v="1702"/>
    <s v="原发性高血压"/>
    <x v="5"/>
    <x v="4"/>
    <x v="0"/>
    <x v="0"/>
    <x v="0"/>
    <x v="1"/>
    <x v="2"/>
    <x v="21"/>
    <x v="19"/>
    <x v="0"/>
    <x v="0"/>
    <x v="0"/>
    <x v="1"/>
  </r>
  <r>
    <x v="1703"/>
    <s v="原发性高血压"/>
    <x v="5"/>
    <x v="4"/>
    <x v="0"/>
    <x v="0"/>
    <x v="0"/>
    <x v="0"/>
    <x v="5"/>
    <x v="17"/>
    <x v="34"/>
    <x v="25"/>
    <x v="0"/>
    <x v="0"/>
    <x v="1"/>
  </r>
  <r>
    <x v="1704"/>
    <s v="原发性高血压"/>
    <x v="5"/>
    <x v="4"/>
    <x v="0"/>
    <x v="0"/>
    <x v="0"/>
    <x v="1"/>
    <x v="5"/>
    <x v="17"/>
    <x v="34"/>
    <x v="25"/>
    <x v="0"/>
    <x v="0"/>
    <x v="1"/>
  </r>
  <r>
    <x v="1705"/>
    <s v="原发性高血压"/>
    <x v="5"/>
    <x v="4"/>
    <x v="0"/>
    <x v="0"/>
    <x v="0"/>
    <x v="0"/>
    <x v="5"/>
    <x v="17"/>
    <x v="34"/>
    <x v="14"/>
    <x v="0"/>
    <x v="0"/>
    <x v="1"/>
  </r>
  <r>
    <x v="1706"/>
    <s v="原发性高血压"/>
    <x v="5"/>
    <x v="4"/>
    <x v="0"/>
    <x v="0"/>
    <x v="0"/>
    <x v="1"/>
    <x v="5"/>
    <x v="17"/>
    <x v="34"/>
    <x v="14"/>
    <x v="0"/>
    <x v="0"/>
    <x v="1"/>
  </r>
  <r>
    <x v="1707"/>
    <s v="原发性高血压"/>
    <x v="5"/>
    <x v="4"/>
    <x v="0"/>
    <x v="0"/>
    <x v="0"/>
    <x v="0"/>
    <x v="5"/>
    <x v="17"/>
    <x v="34"/>
    <x v="26"/>
    <x v="0"/>
    <x v="0"/>
    <x v="1"/>
  </r>
  <r>
    <x v="1708"/>
    <s v="原发性高血压"/>
    <x v="5"/>
    <x v="4"/>
    <x v="0"/>
    <x v="0"/>
    <x v="0"/>
    <x v="1"/>
    <x v="5"/>
    <x v="17"/>
    <x v="34"/>
    <x v="26"/>
    <x v="0"/>
    <x v="0"/>
    <x v="1"/>
  </r>
  <r>
    <x v="1709"/>
    <s v="原发性高血压"/>
    <x v="5"/>
    <x v="4"/>
    <x v="0"/>
    <x v="0"/>
    <x v="0"/>
    <x v="0"/>
    <x v="5"/>
    <x v="17"/>
    <x v="34"/>
    <x v="13"/>
    <x v="0"/>
    <x v="0"/>
    <x v="1"/>
  </r>
  <r>
    <x v="1710"/>
    <s v="原发性高血压"/>
    <x v="5"/>
    <x v="4"/>
    <x v="0"/>
    <x v="0"/>
    <x v="0"/>
    <x v="1"/>
    <x v="5"/>
    <x v="17"/>
    <x v="34"/>
    <x v="13"/>
    <x v="0"/>
    <x v="0"/>
    <x v="1"/>
  </r>
  <r>
    <x v="1711"/>
    <s v="原发性高血压"/>
    <x v="5"/>
    <x v="4"/>
    <x v="0"/>
    <x v="0"/>
    <x v="0"/>
    <x v="0"/>
    <x v="5"/>
    <x v="17"/>
    <x v="34"/>
    <x v="27"/>
    <x v="0"/>
    <x v="0"/>
    <x v="1"/>
  </r>
  <r>
    <x v="1712"/>
    <s v="原发性高血压"/>
    <x v="5"/>
    <x v="4"/>
    <x v="0"/>
    <x v="0"/>
    <x v="0"/>
    <x v="1"/>
    <x v="5"/>
    <x v="17"/>
    <x v="34"/>
    <x v="27"/>
    <x v="0"/>
    <x v="0"/>
    <x v="1"/>
  </r>
  <r>
    <x v="1713"/>
    <s v="原发性高血压"/>
    <x v="5"/>
    <x v="4"/>
    <x v="0"/>
    <x v="0"/>
    <x v="0"/>
    <x v="0"/>
    <x v="4"/>
    <x v="1"/>
    <x v="12"/>
    <x v="12"/>
    <x v="30"/>
    <x v="0"/>
    <x v="1"/>
  </r>
  <r>
    <x v="1714"/>
    <s v="原发性高血压"/>
    <x v="5"/>
    <x v="4"/>
    <x v="0"/>
    <x v="0"/>
    <x v="0"/>
    <x v="0"/>
    <x v="5"/>
    <x v="17"/>
    <x v="36"/>
    <x v="13"/>
    <x v="0"/>
    <x v="0"/>
    <x v="1"/>
  </r>
  <r>
    <x v="1715"/>
    <s v="原发性高血压"/>
    <x v="5"/>
    <x v="4"/>
    <x v="0"/>
    <x v="0"/>
    <x v="0"/>
    <x v="1"/>
    <x v="5"/>
    <x v="17"/>
    <x v="36"/>
    <x v="13"/>
    <x v="0"/>
    <x v="0"/>
    <x v="1"/>
  </r>
  <r>
    <x v="1716"/>
    <s v="原发性高血压"/>
    <x v="5"/>
    <x v="4"/>
    <x v="0"/>
    <x v="0"/>
    <x v="0"/>
    <x v="0"/>
    <x v="5"/>
    <x v="17"/>
    <x v="36"/>
    <x v="23"/>
    <x v="0"/>
    <x v="0"/>
    <x v="1"/>
  </r>
  <r>
    <x v="1717"/>
    <s v="原发性高血压"/>
    <x v="5"/>
    <x v="4"/>
    <x v="0"/>
    <x v="0"/>
    <x v="0"/>
    <x v="1"/>
    <x v="5"/>
    <x v="17"/>
    <x v="36"/>
    <x v="23"/>
    <x v="0"/>
    <x v="0"/>
    <x v="1"/>
  </r>
  <r>
    <x v="1718"/>
    <s v="原发性高血压"/>
    <x v="5"/>
    <x v="4"/>
    <x v="0"/>
    <x v="0"/>
    <x v="0"/>
    <x v="0"/>
    <x v="5"/>
    <x v="17"/>
    <x v="36"/>
    <x v="24"/>
    <x v="0"/>
    <x v="0"/>
    <x v="1"/>
  </r>
  <r>
    <x v="1719"/>
    <s v="原发性高血压"/>
    <x v="5"/>
    <x v="4"/>
    <x v="0"/>
    <x v="0"/>
    <x v="0"/>
    <x v="1"/>
    <x v="5"/>
    <x v="17"/>
    <x v="36"/>
    <x v="24"/>
    <x v="0"/>
    <x v="0"/>
    <x v="1"/>
  </r>
  <r>
    <x v="1720"/>
    <s v="原发性高血压"/>
    <x v="2"/>
    <x v="4"/>
    <x v="0"/>
    <x v="0"/>
    <x v="0"/>
    <x v="0"/>
    <x v="4"/>
    <x v="0"/>
    <x v="1"/>
    <x v="2"/>
    <x v="0"/>
    <x v="0"/>
    <x v="1"/>
  </r>
  <r>
    <x v="1721"/>
    <s v="原发性高血压"/>
    <x v="2"/>
    <x v="4"/>
    <x v="0"/>
    <x v="0"/>
    <x v="0"/>
    <x v="0"/>
    <x v="2"/>
    <x v="7"/>
    <x v="19"/>
    <x v="0"/>
    <x v="0"/>
    <x v="0"/>
    <x v="1"/>
  </r>
  <r>
    <x v="1722"/>
    <s v="原发性高血压"/>
    <x v="2"/>
    <x v="4"/>
    <x v="0"/>
    <x v="0"/>
    <x v="0"/>
    <x v="1"/>
    <x v="2"/>
    <x v="7"/>
    <x v="19"/>
    <x v="0"/>
    <x v="0"/>
    <x v="0"/>
    <x v="1"/>
  </r>
  <r>
    <x v="1723"/>
    <s v="原发性高血压"/>
    <x v="2"/>
    <x v="4"/>
    <x v="0"/>
    <x v="0"/>
    <x v="0"/>
    <x v="0"/>
    <x v="4"/>
    <x v="0"/>
    <x v="37"/>
    <x v="13"/>
    <x v="0"/>
    <x v="0"/>
    <x v="1"/>
  </r>
  <r>
    <x v="1724"/>
    <s v="原发性高血压"/>
    <x v="2"/>
    <x v="4"/>
    <x v="0"/>
    <x v="0"/>
    <x v="0"/>
    <x v="0"/>
    <x v="4"/>
    <x v="0"/>
    <x v="15"/>
    <x v="2"/>
    <x v="0"/>
    <x v="0"/>
    <x v="1"/>
  </r>
  <r>
    <x v="1725"/>
    <s v="原发性高血压"/>
    <x v="2"/>
    <x v="4"/>
    <x v="0"/>
    <x v="0"/>
    <x v="0"/>
    <x v="0"/>
    <x v="2"/>
    <x v="19"/>
    <x v="19"/>
    <x v="0"/>
    <x v="0"/>
    <x v="0"/>
    <x v="1"/>
  </r>
  <r>
    <x v="1726"/>
    <s v="原发性高血压"/>
    <x v="2"/>
    <x v="4"/>
    <x v="0"/>
    <x v="0"/>
    <x v="0"/>
    <x v="1"/>
    <x v="2"/>
    <x v="19"/>
    <x v="19"/>
    <x v="0"/>
    <x v="0"/>
    <x v="0"/>
    <x v="1"/>
  </r>
  <r>
    <x v="1727"/>
    <s v="原发性高血压"/>
    <x v="2"/>
    <x v="4"/>
    <x v="0"/>
    <x v="0"/>
    <x v="0"/>
    <x v="0"/>
    <x v="4"/>
    <x v="0"/>
    <x v="16"/>
    <x v="2"/>
    <x v="0"/>
    <x v="0"/>
    <x v="1"/>
  </r>
  <r>
    <x v="1728"/>
    <s v="原发性高血压"/>
    <x v="2"/>
    <x v="4"/>
    <x v="0"/>
    <x v="0"/>
    <x v="0"/>
    <x v="0"/>
    <x v="2"/>
    <x v="22"/>
    <x v="19"/>
    <x v="0"/>
    <x v="0"/>
    <x v="0"/>
    <x v="1"/>
  </r>
  <r>
    <x v="1729"/>
    <s v="原发性高血压"/>
    <x v="2"/>
    <x v="4"/>
    <x v="0"/>
    <x v="0"/>
    <x v="0"/>
    <x v="1"/>
    <x v="2"/>
    <x v="22"/>
    <x v="19"/>
    <x v="0"/>
    <x v="0"/>
    <x v="0"/>
    <x v="1"/>
  </r>
  <r>
    <x v="1730"/>
    <s v="原发性高血压"/>
    <x v="2"/>
    <x v="4"/>
    <x v="0"/>
    <x v="0"/>
    <x v="0"/>
    <x v="0"/>
    <x v="4"/>
    <x v="0"/>
    <x v="17"/>
    <x v="2"/>
    <x v="0"/>
    <x v="0"/>
    <x v="1"/>
  </r>
  <r>
    <x v="1731"/>
    <s v="原发性高血压"/>
    <x v="2"/>
    <x v="4"/>
    <x v="0"/>
    <x v="0"/>
    <x v="0"/>
    <x v="0"/>
    <x v="2"/>
    <x v="13"/>
    <x v="19"/>
    <x v="0"/>
    <x v="0"/>
    <x v="0"/>
    <x v="1"/>
  </r>
  <r>
    <x v="1732"/>
    <s v="原发性高血压"/>
    <x v="2"/>
    <x v="4"/>
    <x v="0"/>
    <x v="0"/>
    <x v="0"/>
    <x v="1"/>
    <x v="2"/>
    <x v="13"/>
    <x v="19"/>
    <x v="0"/>
    <x v="0"/>
    <x v="0"/>
    <x v="1"/>
  </r>
  <r>
    <x v="1733"/>
    <s v="原发性高血压"/>
    <x v="2"/>
    <x v="4"/>
    <x v="0"/>
    <x v="0"/>
    <x v="0"/>
    <x v="0"/>
    <x v="4"/>
    <x v="0"/>
    <x v="8"/>
    <x v="2"/>
    <x v="0"/>
    <x v="0"/>
    <x v="1"/>
  </r>
  <r>
    <x v="1734"/>
    <s v="原发性高血压"/>
    <x v="2"/>
    <x v="4"/>
    <x v="0"/>
    <x v="0"/>
    <x v="0"/>
    <x v="0"/>
    <x v="2"/>
    <x v="15"/>
    <x v="19"/>
    <x v="0"/>
    <x v="0"/>
    <x v="0"/>
    <x v="1"/>
  </r>
  <r>
    <x v="1735"/>
    <s v="原发性高血压"/>
    <x v="2"/>
    <x v="4"/>
    <x v="0"/>
    <x v="0"/>
    <x v="0"/>
    <x v="1"/>
    <x v="2"/>
    <x v="15"/>
    <x v="19"/>
    <x v="0"/>
    <x v="0"/>
    <x v="0"/>
    <x v="1"/>
  </r>
  <r>
    <x v="1736"/>
    <s v="原发性高血压"/>
    <x v="2"/>
    <x v="4"/>
    <x v="0"/>
    <x v="0"/>
    <x v="0"/>
    <x v="0"/>
    <x v="4"/>
    <x v="0"/>
    <x v="9"/>
    <x v="2"/>
    <x v="0"/>
    <x v="0"/>
    <x v="1"/>
  </r>
  <r>
    <x v="1737"/>
    <s v="原发性高血压"/>
    <x v="2"/>
    <x v="4"/>
    <x v="0"/>
    <x v="0"/>
    <x v="0"/>
    <x v="0"/>
    <x v="2"/>
    <x v="16"/>
    <x v="19"/>
    <x v="0"/>
    <x v="0"/>
    <x v="0"/>
    <x v="1"/>
  </r>
  <r>
    <x v="1738"/>
    <s v="原发性高血压"/>
    <x v="2"/>
    <x v="4"/>
    <x v="0"/>
    <x v="0"/>
    <x v="0"/>
    <x v="1"/>
    <x v="2"/>
    <x v="16"/>
    <x v="19"/>
    <x v="0"/>
    <x v="0"/>
    <x v="0"/>
    <x v="1"/>
  </r>
  <r>
    <x v="1739"/>
    <s v="原发性高血压"/>
    <x v="2"/>
    <x v="4"/>
    <x v="0"/>
    <x v="0"/>
    <x v="0"/>
    <x v="0"/>
    <x v="5"/>
    <x v="17"/>
    <x v="31"/>
    <x v="15"/>
    <x v="0"/>
    <x v="0"/>
    <x v="1"/>
  </r>
  <r>
    <x v="1740"/>
    <s v="原发性高血压"/>
    <x v="2"/>
    <x v="4"/>
    <x v="0"/>
    <x v="0"/>
    <x v="0"/>
    <x v="1"/>
    <x v="5"/>
    <x v="17"/>
    <x v="31"/>
    <x v="15"/>
    <x v="0"/>
    <x v="0"/>
    <x v="1"/>
  </r>
  <r>
    <x v="1741"/>
    <s v="原发性高血压"/>
    <x v="2"/>
    <x v="4"/>
    <x v="0"/>
    <x v="0"/>
    <x v="0"/>
    <x v="0"/>
    <x v="4"/>
    <x v="1"/>
    <x v="12"/>
    <x v="9"/>
    <x v="30"/>
    <x v="0"/>
    <x v="1"/>
  </r>
  <r>
    <x v="1742"/>
    <s v="原发性高血压"/>
    <x v="2"/>
    <x v="4"/>
    <x v="0"/>
    <x v="0"/>
    <x v="0"/>
    <x v="0"/>
    <x v="5"/>
    <x v="17"/>
    <x v="31"/>
    <x v="25"/>
    <x v="0"/>
    <x v="0"/>
    <x v="1"/>
  </r>
  <r>
    <x v="1743"/>
    <s v="原发性高血压"/>
    <x v="2"/>
    <x v="4"/>
    <x v="0"/>
    <x v="0"/>
    <x v="0"/>
    <x v="1"/>
    <x v="5"/>
    <x v="17"/>
    <x v="31"/>
    <x v="25"/>
    <x v="0"/>
    <x v="0"/>
    <x v="1"/>
  </r>
  <r>
    <x v="1744"/>
    <s v="原发性高血压"/>
    <x v="2"/>
    <x v="4"/>
    <x v="0"/>
    <x v="0"/>
    <x v="0"/>
    <x v="0"/>
    <x v="5"/>
    <x v="17"/>
    <x v="31"/>
    <x v="28"/>
    <x v="0"/>
    <x v="0"/>
    <x v="1"/>
  </r>
  <r>
    <x v="1745"/>
    <s v="原发性高血压"/>
    <x v="2"/>
    <x v="4"/>
    <x v="0"/>
    <x v="0"/>
    <x v="0"/>
    <x v="1"/>
    <x v="5"/>
    <x v="17"/>
    <x v="31"/>
    <x v="28"/>
    <x v="0"/>
    <x v="0"/>
    <x v="1"/>
  </r>
  <r>
    <x v="1746"/>
    <s v="原发性高血压"/>
    <x v="2"/>
    <x v="4"/>
    <x v="0"/>
    <x v="0"/>
    <x v="0"/>
    <x v="0"/>
    <x v="5"/>
    <x v="17"/>
    <x v="31"/>
    <x v="21"/>
    <x v="0"/>
    <x v="0"/>
    <x v="1"/>
  </r>
  <r>
    <x v="1747"/>
    <s v="原发性高血压"/>
    <x v="2"/>
    <x v="4"/>
    <x v="0"/>
    <x v="0"/>
    <x v="0"/>
    <x v="1"/>
    <x v="5"/>
    <x v="17"/>
    <x v="31"/>
    <x v="21"/>
    <x v="0"/>
    <x v="0"/>
    <x v="1"/>
  </r>
  <r>
    <x v="1748"/>
    <s v="原发性高血压"/>
    <x v="2"/>
    <x v="4"/>
    <x v="0"/>
    <x v="0"/>
    <x v="0"/>
    <x v="0"/>
    <x v="5"/>
    <x v="17"/>
    <x v="31"/>
    <x v="23"/>
    <x v="0"/>
    <x v="0"/>
    <x v="1"/>
  </r>
  <r>
    <x v="1749"/>
    <s v="原发性高血压"/>
    <x v="2"/>
    <x v="4"/>
    <x v="0"/>
    <x v="0"/>
    <x v="0"/>
    <x v="1"/>
    <x v="5"/>
    <x v="17"/>
    <x v="31"/>
    <x v="23"/>
    <x v="0"/>
    <x v="0"/>
    <x v="1"/>
  </r>
  <r>
    <x v="1750"/>
    <s v="原发性高血压"/>
    <x v="2"/>
    <x v="4"/>
    <x v="0"/>
    <x v="0"/>
    <x v="0"/>
    <x v="0"/>
    <x v="5"/>
    <x v="17"/>
    <x v="31"/>
    <x v="24"/>
    <x v="0"/>
    <x v="0"/>
    <x v="1"/>
  </r>
  <r>
    <x v="1751"/>
    <s v="原发性高血压"/>
    <x v="2"/>
    <x v="4"/>
    <x v="0"/>
    <x v="0"/>
    <x v="0"/>
    <x v="1"/>
    <x v="5"/>
    <x v="17"/>
    <x v="31"/>
    <x v="24"/>
    <x v="0"/>
    <x v="0"/>
    <x v="1"/>
  </r>
  <r>
    <x v="1752"/>
    <s v="原发性高血压"/>
    <x v="2"/>
    <x v="4"/>
    <x v="0"/>
    <x v="0"/>
    <x v="0"/>
    <x v="0"/>
    <x v="4"/>
    <x v="1"/>
    <x v="12"/>
    <x v="12"/>
    <x v="30"/>
    <x v="0"/>
    <x v="1"/>
  </r>
  <r>
    <x v="1753"/>
    <s v="原发性高血压"/>
    <x v="2"/>
    <x v="4"/>
    <x v="0"/>
    <x v="0"/>
    <x v="0"/>
    <x v="0"/>
    <x v="5"/>
    <x v="3"/>
    <x v="36"/>
    <x v="13"/>
    <x v="0"/>
    <x v="0"/>
    <x v="1"/>
  </r>
  <r>
    <x v="1754"/>
    <s v="原发性高血压"/>
    <x v="2"/>
    <x v="4"/>
    <x v="0"/>
    <x v="0"/>
    <x v="0"/>
    <x v="1"/>
    <x v="5"/>
    <x v="23"/>
    <x v="36"/>
    <x v="13"/>
    <x v="0"/>
    <x v="0"/>
    <x v="1"/>
  </r>
  <r>
    <x v="1755"/>
    <s v="原发性高血压"/>
    <x v="2"/>
    <x v="4"/>
    <x v="0"/>
    <x v="0"/>
    <x v="0"/>
    <x v="0"/>
    <x v="5"/>
    <x v="3"/>
    <x v="36"/>
    <x v="23"/>
    <x v="0"/>
    <x v="0"/>
    <x v="1"/>
  </r>
  <r>
    <x v="1756"/>
    <s v="原发性高血压"/>
    <x v="2"/>
    <x v="4"/>
    <x v="0"/>
    <x v="0"/>
    <x v="0"/>
    <x v="1"/>
    <x v="5"/>
    <x v="23"/>
    <x v="36"/>
    <x v="23"/>
    <x v="0"/>
    <x v="0"/>
    <x v="1"/>
  </r>
  <r>
    <x v="1757"/>
    <s v="原发性高血压"/>
    <x v="2"/>
    <x v="4"/>
    <x v="0"/>
    <x v="0"/>
    <x v="0"/>
    <x v="0"/>
    <x v="5"/>
    <x v="3"/>
    <x v="36"/>
    <x v="24"/>
    <x v="0"/>
    <x v="0"/>
    <x v="1"/>
  </r>
  <r>
    <x v="1758"/>
    <s v="原发性高血压"/>
    <x v="2"/>
    <x v="4"/>
    <x v="0"/>
    <x v="0"/>
    <x v="0"/>
    <x v="1"/>
    <x v="5"/>
    <x v="23"/>
    <x v="36"/>
    <x v="24"/>
    <x v="0"/>
    <x v="0"/>
    <x v="1"/>
  </r>
  <r>
    <x v="1759"/>
    <s v="原发性高血压"/>
    <x v="0"/>
    <x v="3"/>
    <x v="0"/>
    <x v="0"/>
    <x v="0"/>
    <x v="0"/>
    <x v="2"/>
    <x v="4"/>
    <x v="0"/>
    <x v="0"/>
    <x v="0"/>
    <x v="0"/>
    <x v="20"/>
  </r>
  <r>
    <x v="1760"/>
    <s v="原发性高血压"/>
    <x v="0"/>
    <x v="3"/>
    <x v="0"/>
    <x v="0"/>
    <x v="0"/>
    <x v="1"/>
    <x v="2"/>
    <x v="4"/>
    <x v="0"/>
    <x v="0"/>
    <x v="0"/>
    <x v="0"/>
    <x v="21"/>
  </r>
  <r>
    <x v="1761"/>
    <s v="原发性高血压"/>
    <x v="1"/>
    <x v="3"/>
    <x v="0"/>
    <x v="0"/>
    <x v="0"/>
    <x v="0"/>
    <x v="2"/>
    <x v="4"/>
    <x v="0"/>
    <x v="0"/>
    <x v="0"/>
    <x v="0"/>
    <x v="22"/>
  </r>
  <r>
    <x v="1762"/>
    <s v="原发性高血压"/>
    <x v="1"/>
    <x v="3"/>
    <x v="0"/>
    <x v="0"/>
    <x v="0"/>
    <x v="1"/>
    <x v="2"/>
    <x v="4"/>
    <x v="0"/>
    <x v="0"/>
    <x v="0"/>
    <x v="0"/>
    <x v="23"/>
  </r>
  <r>
    <x v="1763"/>
    <s v="原发性高血压"/>
    <x v="0"/>
    <x v="4"/>
    <x v="0"/>
    <x v="0"/>
    <x v="0"/>
    <x v="0"/>
    <x v="2"/>
    <x v="4"/>
    <x v="0"/>
    <x v="0"/>
    <x v="0"/>
    <x v="0"/>
    <x v="24"/>
  </r>
  <r>
    <x v="1764"/>
    <s v="原发性高血压"/>
    <x v="0"/>
    <x v="4"/>
    <x v="0"/>
    <x v="0"/>
    <x v="0"/>
    <x v="1"/>
    <x v="2"/>
    <x v="4"/>
    <x v="0"/>
    <x v="0"/>
    <x v="0"/>
    <x v="0"/>
    <x v="25"/>
  </r>
  <r>
    <x v="1765"/>
    <s v="原发性高血压"/>
    <x v="1"/>
    <x v="4"/>
    <x v="0"/>
    <x v="0"/>
    <x v="0"/>
    <x v="0"/>
    <x v="2"/>
    <x v="4"/>
    <x v="0"/>
    <x v="0"/>
    <x v="0"/>
    <x v="0"/>
    <x v="24"/>
  </r>
  <r>
    <x v="1766"/>
    <s v="原发性高血压"/>
    <x v="1"/>
    <x v="4"/>
    <x v="0"/>
    <x v="0"/>
    <x v="0"/>
    <x v="1"/>
    <x v="2"/>
    <x v="4"/>
    <x v="0"/>
    <x v="0"/>
    <x v="0"/>
    <x v="0"/>
    <x v="25"/>
  </r>
  <r>
    <x v="1767"/>
    <s v="原发性高血压"/>
    <x v="0"/>
    <x v="1"/>
    <x v="0"/>
    <x v="0"/>
    <x v="0"/>
    <x v="0"/>
    <x v="5"/>
    <x v="17"/>
    <x v="30"/>
    <x v="13"/>
    <x v="0"/>
    <x v="0"/>
    <x v="19"/>
  </r>
  <r>
    <x v="1768"/>
    <s v="原发性高血压"/>
    <x v="0"/>
    <x v="1"/>
    <x v="0"/>
    <x v="0"/>
    <x v="0"/>
    <x v="1"/>
    <x v="5"/>
    <x v="17"/>
    <x v="30"/>
    <x v="13"/>
    <x v="0"/>
    <x v="0"/>
    <x v="1"/>
  </r>
  <r>
    <x v="1769"/>
    <s v="原发性高血压"/>
    <x v="0"/>
    <x v="1"/>
    <x v="0"/>
    <x v="0"/>
    <x v="0"/>
    <x v="0"/>
    <x v="5"/>
    <x v="17"/>
    <x v="30"/>
    <x v="14"/>
    <x v="0"/>
    <x v="0"/>
    <x v="1"/>
  </r>
  <r>
    <x v="1770"/>
    <s v="原发性高血压"/>
    <x v="0"/>
    <x v="1"/>
    <x v="0"/>
    <x v="0"/>
    <x v="0"/>
    <x v="1"/>
    <x v="5"/>
    <x v="17"/>
    <x v="30"/>
    <x v="14"/>
    <x v="0"/>
    <x v="0"/>
    <x v="1"/>
  </r>
  <r>
    <x v="1771"/>
    <s v="原发性高血压"/>
    <x v="0"/>
    <x v="1"/>
    <x v="0"/>
    <x v="0"/>
    <x v="0"/>
    <x v="0"/>
    <x v="5"/>
    <x v="17"/>
    <x v="30"/>
    <x v="15"/>
    <x v="0"/>
    <x v="0"/>
    <x v="1"/>
  </r>
  <r>
    <x v="1772"/>
    <s v="原发性高血压"/>
    <x v="0"/>
    <x v="1"/>
    <x v="0"/>
    <x v="0"/>
    <x v="0"/>
    <x v="1"/>
    <x v="5"/>
    <x v="17"/>
    <x v="30"/>
    <x v="15"/>
    <x v="0"/>
    <x v="0"/>
    <x v="1"/>
  </r>
  <r>
    <x v="1773"/>
    <s v="原发性高血压"/>
    <x v="0"/>
    <x v="1"/>
    <x v="0"/>
    <x v="0"/>
    <x v="0"/>
    <x v="0"/>
    <x v="5"/>
    <x v="17"/>
    <x v="30"/>
    <x v="16"/>
    <x v="0"/>
    <x v="0"/>
    <x v="1"/>
  </r>
  <r>
    <x v="1774"/>
    <s v="原发性高血压"/>
    <x v="0"/>
    <x v="1"/>
    <x v="0"/>
    <x v="0"/>
    <x v="0"/>
    <x v="1"/>
    <x v="5"/>
    <x v="17"/>
    <x v="30"/>
    <x v="16"/>
    <x v="0"/>
    <x v="0"/>
    <x v="1"/>
  </r>
  <r>
    <x v="1775"/>
    <s v="原发性高血压"/>
    <x v="0"/>
    <x v="1"/>
    <x v="0"/>
    <x v="0"/>
    <x v="0"/>
    <x v="0"/>
    <x v="5"/>
    <x v="17"/>
    <x v="30"/>
    <x v="17"/>
    <x v="0"/>
    <x v="0"/>
    <x v="1"/>
  </r>
  <r>
    <x v="1776"/>
    <s v="原发性高血压"/>
    <x v="0"/>
    <x v="1"/>
    <x v="0"/>
    <x v="0"/>
    <x v="0"/>
    <x v="1"/>
    <x v="5"/>
    <x v="17"/>
    <x v="30"/>
    <x v="17"/>
    <x v="0"/>
    <x v="0"/>
    <x v="1"/>
  </r>
  <r>
    <x v="1777"/>
    <s v="原发性高血压"/>
    <x v="0"/>
    <x v="1"/>
    <x v="0"/>
    <x v="0"/>
    <x v="0"/>
    <x v="0"/>
    <x v="5"/>
    <x v="17"/>
    <x v="30"/>
    <x v="18"/>
    <x v="0"/>
    <x v="0"/>
    <x v="1"/>
  </r>
  <r>
    <x v="1778"/>
    <s v="原发性高血压"/>
    <x v="0"/>
    <x v="1"/>
    <x v="0"/>
    <x v="0"/>
    <x v="0"/>
    <x v="1"/>
    <x v="5"/>
    <x v="17"/>
    <x v="30"/>
    <x v="18"/>
    <x v="0"/>
    <x v="0"/>
    <x v="1"/>
  </r>
  <r>
    <x v="1779"/>
    <s v="原发性高血压"/>
    <x v="0"/>
    <x v="1"/>
    <x v="0"/>
    <x v="0"/>
    <x v="0"/>
    <x v="0"/>
    <x v="5"/>
    <x v="17"/>
    <x v="30"/>
    <x v="19"/>
    <x v="0"/>
    <x v="0"/>
    <x v="1"/>
  </r>
  <r>
    <x v="1780"/>
    <s v="原发性高血压"/>
    <x v="0"/>
    <x v="1"/>
    <x v="0"/>
    <x v="0"/>
    <x v="0"/>
    <x v="1"/>
    <x v="5"/>
    <x v="17"/>
    <x v="30"/>
    <x v="19"/>
    <x v="0"/>
    <x v="0"/>
    <x v="1"/>
  </r>
  <r>
    <x v="1781"/>
    <s v="原发性高血压"/>
    <x v="0"/>
    <x v="1"/>
    <x v="0"/>
    <x v="0"/>
    <x v="0"/>
    <x v="0"/>
    <x v="5"/>
    <x v="17"/>
    <x v="30"/>
    <x v="20"/>
    <x v="0"/>
    <x v="0"/>
    <x v="1"/>
  </r>
  <r>
    <x v="1782"/>
    <s v="原发性高血压"/>
    <x v="0"/>
    <x v="1"/>
    <x v="0"/>
    <x v="0"/>
    <x v="0"/>
    <x v="1"/>
    <x v="5"/>
    <x v="17"/>
    <x v="30"/>
    <x v="20"/>
    <x v="0"/>
    <x v="0"/>
    <x v="1"/>
  </r>
  <r>
    <x v="1783"/>
    <s v="原发性高血压"/>
    <x v="0"/>
    <x v="1"/>
    <x v="0"/>
    <x v="0"/>
    <x v="0"/>
    <x v="0"/>
    <x v="5"/>
    <x v="17"/>
    <x v="30"/>
    <x v="21"/>
    <x v="0"/>
    <x v="0"/>
    <x v="1"/>
  </r>
  <r>
    <x v="1784"/>
    <s v="原发性高血压"/>
    <x v="0"/>
    <x v="1"/>
    <x v="0"/>
    <x v="0"/>
    <x v="0"/>
    <x v="1"/>
    <x v="5"/>
    <x v="17"/>
    <x v="30"/>
    <x v="21"/>
    <x v="0"/>
    <x v="0"/>
    <x v="1"/>
  </r>
  <r>
    <x v="1785"/>
    <s v="原发性高血压"/>
    <x v="0"/>
    <x v="1"/>
    <x v="0"/>
    <x v="0"/>
    <x v="0"/>
    <x v="0"/>
    <x v="5"/>
    <x v="17"/>
    <x v="30"/>
    <x v="22"/>
    <x v="0"/>
    <x v="0"/>
    <x v="1"/>
  </r>
  <r>
    <x v="1786"/>
    <s v="原发性高血压"/>
    <x v="0"/>
    <x v="1"/>
    <x v="0"/>
    <x v="0"/>
    <x v="0"/>
    <x v="1"/>
    <x v="5"/>
    <x v="17"/>
    <x v="30"/>
    <x v="22"/>
    <x v="0"/>
    <x v="0"/>
    <x v="1"/>
  </r>
  <r>
    <x v="1787"/>
    <s v="原发性高血压"/>
    <x v="0"/>
    <x v="1"/>
    <x v="0"/>
    <x v="0"/>
    <x v="0"/>
    <x v="0"/>
    <x v="5"/>
    <x v="17"/>
    <x v="30"/>
    <x v="23"/>
    <x v="0"/>
    <x v="0"/>
    <x v="1"/>
  </r>
  <r>
    <x v="1788"/>
    <s v="原发性高血压"/>
    <x v="0"/>
    <x v="1"/>
    <x v="0"/>
    <x v="0"/>
    <x v="0"/>
    <x v="1"/>
    <x v="5"/>
    <x v="17"/>
    <x v="30"/>
    <x v="23"/>
    <x v="0"/>
    <x v="0"/>
    <x v="1"/>
  </r>
  <r>
    <x v="1789"/>
    <s v="原发性高血压"/>
    <x v="0"/>
    <x v="1"/>
    <x v="0"/>
    <x v="0"/>
    <x v="0"/>
    <x v="0"/>
    <x v="5"/>
    <x v="17"/>
    <x v="30"/>
    <x v="24"/>
    <x v="0"/>
    <x v="0"/>
    <x v="1"/>
  </r>
  <r>
    <x v="1790"/>
    <s v="原发性高血压"/>
    <x v="0"/>
    <x v="1"/>
    <x v="0"/>
    <x v="0"/>
    <x v="0"/>
    <x v="1"/>
    <x v="5"/>
    <x v="17"/>
    <x v="30"/>
    <x v="24"/>
    <x v="0"/>
    <x v="0"/>
    <x v="1"/>
  </r>
  <r>
    <x v="1791"/>
    <s v="原发性高血压"/>
    <x v="0"/>
    <x v="1"/>
    <x v="0"/>
    <x v="0"/>
    <x v="0"/>
    <x v="0"/>
    <x v="5"/>
    <x v="17"/>
    <x v="32"/>
    <x v="25"/>
    <x v="0"/>
    <x v="0"/>
    <x v="1"/>
  </r>
  <r>
    <x v="1792"/>
    <s v="原发性高血压"/>
    <x v="0"/>
    <x v="1"/>
    <x v="0"/>
    <x v="0"/>
    <x v="0"/>
    <x v="1"/>
    <x v="5"/>
    <x v="17"/>
    <x v="32"/>
    <x v="25"/>
    <x v="0"/>
    <x v="0"/>
    <x v="1"/>
  </r>
  <r>
    <x v="1793"/>
    <s v="原发性高血压"/>
    <x v="0"/>
    <x v="1"/>
    <x v="0"/>
    <x v="0"/>
    <x v="0"/>
    <x v="0"/>
    <x v="5"/>
    <x v="17"/>
    <x v="32"/>
    <x v="14"/>
    <x v="0"/>
    <x v="0"/>
    <x v="1"/>
  </r>
  <r>
    <x v="1794"/>
    <s v="原发性高血压"/>
    <x v="0"/>
    <x v="1"/>
    <x v="0"/>
    <x v="0"/>
    <x v="0"/>
    <x v="1"/>
    <x v="5"/>
    <x v="17"/>
    <x v="32"/>
    <x v="14"/>
    <x v="0"/>
    <x v="0"/>
    <x v="1"/>
  </r>
  <r>
    <x v="1795"/>
    <s v="原发性高血压"/>
    <x v="0"/>
    <x v="1"/>
    <x v="0"/>
    <x v="0"/>
    <x v="0"/>
    <x v="0"/>
    <x v="5"/>
    <x v="17"/>
    <x v="32"/>
    <x v="26"/>
    <x v="0"/>
    <x v="0"/>
    <x v="1"/>
  </r>
  <r>
    <x v="1796"/>
    <s v="原发性高血压"/>
    <x v="0"/>
    <x v="1"/>
    <x v="0"/>
    <x v="0"/>
    <x v="0"/>
    <x v="1"/>
    <x v="5"/>
    <x v="17"/>
    <x v="32"/>
    <x v="26"/>
    <x v="0"/>
    <x v="0"/>
    <x v="1"/>
  </r>
  <r>
    <x v="1797"/>
    <s v="原发性高血压"/>
    <x v="0"/>
    <x v="1"/>
    <x v="0"/>
    <x v="0"/>
    <x v="0"/>
    <x v="0"/>
    <x v="5"/>
    <x v="17"/>
    <x v="32"/>
    <x v="13"/>
    <x v="0"/>
    <x v="0"/>
    <x v="1"/>
  </r>
  <r>
    <x v="1798"/>
    <s v="原发性高血压"/>
    <x v="0"/>
    <x v="1"/>
    <x v="0"/>
    <x v="0"/>
    <x v="0"/>
    <x v="1"/>
    <x v="5"/>
    <x v="17"/>
    <x v="32"/>
    <x v="13"/>
    <x v="0"/>
    <x v="0"/>
    <x v="1"/>
  </r>
  <r>
    <x v="1799"/>
    <s v="原发性高血压"/>
    <x v="0"/>
    <x v="1"/>
    <x v="0"/>
    <x v="0"/>
    <x v="0"/>
    <x v="0"/>
    <x v="5"/>
    <x v="17"/>
    <x v="32"/>
    <x v="27"/>
    <x v="0"/>
    <x v="0"/>
    <x v="1"/>
  </r>
  <r>
    <x v="1800"/>
    <s v="原发性高血压"/>
    <x v="0"/>
    <x v="1"/>
    <x v="0"/>
    <x v="0"/>
    <x v="0"/>
    <x v="1"/>
    <x v="5"/>
    <x v="17"/>
    <x v="32"/>
    <x v="27"/>
    <x v="0"/>
    <x v="0"/>
    <x v="1"/>
  </r>
  <r>
    <x v="1801"/>
    <s v="原发性高血压"/>
    <x v="0"/>
    <x v="2"/>
    <x v="0"/>
    <x v="0"/>
    <x v="0"/>
    <x v="0"/>
    <x v="5"/>
    <x v="17"/>
    <x v="30"/>
    <x v="13"/>
    <x v="0"/>
    <x v="0"/>
    <x v="1"/>
  </r>
  <r>
    <x v="1802"/>
    <s v="原发性高血压"/>
    <x v="0"/>
    <x v="2"/>
    <x v="0"/>
    <x v="0"/>
    <x v="0"/>
    <x v="1"/>
    <x v="5"/>
    <x v="17"/>
    <x v="30"/>
    <x v="13"/>
    <x v="0"/>
    <x v="0"/>
    <x v="1"/>
  </r>
  <r>
    <x v="1803"/>
    <s v="原发性高血压"/>
    <x v="0"/>
    <x v="2"/>
    <x v="0"/>
    <x v="0"/>
    <x v="0"/>
    <x v="0"/>
    <x v="5"/>
    <x v="17"/>
    <x v="30"/>
    <x v="14"/>
    <x v="0"/>
    <x v="0"/>
    <x v="1"/>
  </r>
  <r>
    <x v="1804"/>
    <s v="原发性高血压"/>
    <x v="0"/>
    <x v="2"/>
    <x v="0"/>
    <x v="0"/>
    <x v="0"/>
    <x v="1"/>
    <x v="5"/>
    <x v="17"/>
    <x v="30"/>
    <x v="14"/>
    <x v="0"/>
    <x v="0"/>
    <x v="1"/>
  </r>
  <r>
    <x v="1805"/>
    <s v="原发性高血压"/>
    <x v="0"/>
    <x v="2"/>
    <x v="0"/>
    <x v="0"/>
    <x v="0"/>
    <x v="0"/>
    <x v="5"/>
    <x v="17"/>
    <x v="30"/>
    <x v="15"/>
    <x v="0"/>
    <x v="0"/>
    <x v="1"/>
  </r>
  <r>
    <x v="1806"/>
    <s v="原发性高血压"/>
    <x v="0"/>
    <x v="2"/>
    <x v="0"/>
    <x v="0"/>
    <x v="0"/>
    <x v="1"/>
    <x v="5"/>
    <x v="17"/>
    <x v="30"/>
    <x v="15"/>
    <x v="0"/>
    <x v="0"/>
    <x v="1"/>
  </r>
  <r>
    <x v="1807"/>
    <s v="原发性高血压"/>
    <x v="0"/>
    <x v="2"/>
    <x v="0"/>
    <x v="0"/>
    <x v="0"/>
    <x v="0"/>
    <x v="5"/>
    <x v="17"/>
    <x v="30"/>
    <x v="16"/>
    <x v="0"/>
    <x v="0"/>
    <x v="1"/>
  </r>
  <r>
    <x v="1808"/>
    <s v="原发性高血压"/>
    <x v="0"/>
    <x v="2"/>
    <x v="0"/>
    <x v="0"/>
    <x v="0"/>
    <x v="1"/>
    <x v="5"/>
    <x v="17"/>
    <x v="30"/>
    <x v="16"/>
    <x v="0"/>
    <x v="0"/>
    <x v="1"/>
  </r>
  <r>
    <x v="1809"/>
    <s v="原发性高血压"/>
    <x v="0"/>
    <x v="2"/>
    <x v="0"/>
    <x v="0"/>
    <x v="0"/>
    <x v="0"/>
    <x v="5"/>
    <x v="17"/>
    <x v="30"/>
    <x v="17"/>
    <x v="0"/>
    <x v="0"/>
    <x v="1"/>
  </r>
  <r>
    <x v="1810"/>
    <s v="原发性高血压"/>
    <x v="0"/>
    <x v="2"/>
    <x v="0"/>
    <x v="0"/>
    <x v="0"/>
    <x v="1"/>
    <x v="5"/>
    <x v="17"/>
    <x v="30"/>
    <x v="17"/>
    <x v="0"/>
    <x v="0"/>
    <x v="1"/>
  </r>
  <r>
    <x v="1811"/>
    <s v="原发性高血压"/>
    <x v="0"/>
    <x v="2"/>
    <x v="0"/>
    <x v="0"/>
    <x v="0"/>
    <x v="0"/>
    <x v="5"/>
    <x v="17"/>
    <x v="30"/>
    <x v="18"/>
    <x v="0"/>
    <x v="0"/>
    <x v="1"/>
  </r>
  <r>
    <x v="1812"/>
    <s v="原发性高血压"/>
    <x v="0"/>
    <x v="2"/>
    <x v="0"/>
    <x v="0"/>
    <x v="0"/>
    <x v="1"/>
    <x v="5"/>
    <x v="17"/>
    <x v="30"/>
    <x v="18"/>
    <x v="0"/>
    <x v="0"/>
    <x v="1"/>
  </r>
  <r>
    <x v="1813"/>
    <s v="原发性高血压"/>
    <x v="0"/>
    <x v="2"/>
    <x v="0"/>
    <x v="0"/>
    <x v="0"/>
    <x v="0"/>
    <x v="5"/>
    <x v="17"/>
    <x v="30"/>
    <x v="19"/>
    <x v="0"/>
    <x v="0"/>
    <x v="1"/>
  </r>
  <r>
    <x v="1814"/>
    <s v="原发性高血压"/>
    <x v="0"/>
    <x v="2"/>
    <x v="0"/>
    <x v="0"/>
    <x v="0"/>
    <x v="1"/>
    <x v="5"/>
    <x v="17"/>
    <x v="30"/>
    <x v="19"/>
    <x v="0"/>
    <x v="0"/>
    <x v="1"/>
  </r>
  <r>
    <x v="1815"/>
    <s v="原发性高血压"/>
    <x v="0"/>
    <x v="2"/>
    <x v="0"/>
    <x v="0"/>
    <x v="0"/>
    <x v="0"/>
    <x v="5"/>
    <x v="17"/>
    <x v="30"/>
    <x v="20"/>
    <x v="0"/>
    <x v="0"/>
    <x v="1"/>
  </r>
  <r>
    <x v="1816"/>
    <s v="原发性高血压"/>
    <x v="0"/>
    <x v="2"/>
    <x v="0"/>
    <x v="0"/>
    <x v="0"/>
    <x v="1"/>
    <x v="5"/>
    <x v="17"/>
    <x v="30"/>
    <x v="20"/>
    <x v="0"/>
    <x v="0"/>
    <x v="1"/>
  </r>
  <r>
    <x v="1817"/>
    <s v="原发性高血压"/>
    <x v="0"/>
    <x v="2"/>
    <x v="0"/>
    <x v="0"/>
    <x v="0"/>
    <x v="0"/>
    <x v="5"/>
    <x v="17"/>
    <x v="30"/>
    <x v="21"/>
    <x v="0"/>
    <x v="0"/>
    <x v="1"/>
  </r>
  <r>
    <x v="1818"/>
    <s v="原发性高血压"/>
    <x v="0"/>
    <x v="2"/>
    <x v="0"/>
    <x v="0"/>
    <x v="0"/>
    <x v="1"/>
    <x v="5"/>
    <x v="17"/>
    <x v="30"/>
    <x v="21"/>
    <x v="0"/>
    <x v="0"/>
    <x v="1"/>
  </r>
  <r>
    <x v="1819"/>
    <s v="原发性高血压"/>
    <x v="0"/>
    <x v="2"/>
    <x v="0"/>
    <x v="0"/>
    <x v="0"/>
    <x v="0"/>
    <x v="5"/>
    <x v="17"/>
    <x v="30"/>
    <x v="22"/>
    <x v="0"/>
    <x v="0"/>
    <x v="1"/>
  </r>
  <r>
    <x v="1820"/>
    <s v="原发性高血压"/>
    <x v="0"/>
    <x v="2"/>
    <x v="0"/>
    <x v="0"/>
    <x v="0"/>
    <x v="1"/>
    <x v="5"/>
    <x v="17"/>
    <x v="30"/>
    <x v="22"/>
    <x v="0"/>
    <x v="0"/>
    <x v="1"/>
  </r>
  <r>
    <x v="1821"/>
    <s v="原发性高血压"/>
    <x v="0"/>
    <x v="2"/>
    <x v="0"/>
    <x v="0"/>
    <x v="0"/>
    <x v="0"/>
    <x v="5"/>
    <x v="17"/>
    <x v="30"/>
    <x v="23"/>
    <x v="0"/>
    <x v="0"/>
    <x v="1"/>
  </r>
  <r>
    <x v="1822"/>
    <s v="原发性高血压"/>
    <x v="0"/>
    <x v="2"/>
    <x v="0"/>
    <x v="0"/>
    <x v="0"/>
    <x v="1"/>
    <x v="5"/>
    <x v="17"/>
    <x v="30"/>
    <x v="23"/>
    <x v="0"/>
    <x v="0"/>
    <x v="1"/>
  </r>
  <r>
    <x v="1823"/>
    <s v="原发性高血压"/>
    <x v="0"/>
    <x v="2"/>
    <x v="0"/>
    <x v="0"/>
    <x v="0"/>
    <x v="0"/>
    <x v="5"/>
    <x v="17"/>
    <x v="30"/>
    <x v="24"/>
    <x v="0"/>
    <x v="0"/>
    <x v="1"/>
  </r>
  <r>
    <x v="1824"/>
    <s v="原发性高血压"/>
    <x v="0"/>
    <x v="2"/>
    <x v="0"/>
    <x v="0"/>
    <x v="0"/>
    <x v="1"/>
    <x v="5"/>
    <x v="17"/>
    <x v="30"/>
    <x v="24"/>
    <x v="0"/>
    <x v="0"/>
    <x v="1"/>
  </r>
  <r>
    <x v="1825"/>
    <s v="原发性高血压"/>
    <x v="0"/>
    <x v="2"/>
    <x v="0"/>
    <x v="0"/>
    <x v="0"/>
    <x v="0"/>
    <x v="5"/>
    <x v="17"/>
    <x v="34"/>
    <x v="25"/>
    <x v="0"/>
    <x v="0"/>
    <x v="1"/>
  </r>
  <r>
    <x v="1826"/>
    <s v="原发性高血压"/>
    <x v="0"/>
    <x v="2"/>
    <x v="0"/>
    <x v="0"/>
    <x v="0"/>
    <x v="1"/>
    <x v="5"/>
    <x v="17"/>
    <x v="34"/>
    <x v="25"/>
    <x v="0"/>
    <x v="0"/>
    <x v="1"/>
  </r>
  <r>
    <x v="1827"/>
    <s v="原发性高血压"/>
    <x v="0"/>
    <x v="2"/>
    <x v="0"/>
    <x v="0"/>
    <x v="0"/>
    <x v="0"/>
    <x v="5"/>
    <x v="17"/>
    <x v="34"/>
    <x v="14"/>
    <x v="0"/>
    <x v="0"/>
    <x v="1"/>
  </r>
  <r>
    <x v="1828"/>
    <s v="原发性高血压"/>
    <x v="0"/>
    <x v="2"/>
    <x v="0"/>
    <x v="0"/>
    <x v="0"/>
    <x v="1"/>
    <x v="5"/>
    <x v="17"/>
    <x v="34"/>
    <x v="14"/>
    <x v="0"/>
    <x v="0"/>
    <x v="1"/>
  </r>
  <r>
    <x v="1829"/>
    <s v="原发性高血压"/>
    <x v="0"/>
    <x v="2"/>
    <x v="0"/>
    <x v="0"/>
    <x v="0"/>
    <x v="0"/>
    <x v="5"/>
    <x v="17"/>
    <x v="34"/>
    <x v="26"/>
    <x v="0"/>
    <x v="0"/>
    <x v="1"/>
  </r>
  <r>
    <x v="1830"/>
    <s v="原发性高血压"/>
    <x v="0"/>
    <x v="2"/>
    <x v="0"/>
    <x v="0"/>
    <x v="0"/>
    <x v="1"/>
    <x v="5"/>
    <x v="17"/>
    <x v="34"/>
    <x v="26"/>
    <x v="0"/>
    <x v="0"/>
    <x v="1"/>
  </r>
  <r>
    <x v="1831"/>
    <s v="原发性高血压"/>
    <x v="0"/>
    <x v="2"/>
    <x v="0"/>
    <x v="0"/>
    <x v="0"/>
    <x v="0"/>
    <x v="5"/>
    <x v="17"/>
    <x v="34"/>
    <x v="13"/>
    <x v="0"/>
    <x v="0"/>
    <x v="1"/>
  </r>
  <r>
    <x v="1832"/>
    <s v="原发性高血压"/>
    <x v="0"/>
    <x v="2"/>
    <x v="0"/>
    <x v="0"/>
    <x v="0"/>
    <x v="1"/>
    <x v="5"/>
    <x v="17"/>
    <x v="34"/>
    <x v="13"/>
    <x v="0"/>
    <x v="0"/>
    <x v="1"/>
  </r>
  <r>
    <x v="1833"/>
    <s v="原发性高血压"/>
    <x v="0"/>
    <x v="2"/>
    <x v="0"/>
    <x v="0"/>
    <x v="0"/>
    <x v="0"/>
    <x v="5"/>
    <x v="17"/>
    <x v="34"/>
    <x v="27"/>
    <x v="0"/>
    <x v="0"/>
    <x v="1"/>
  </r>
  <r>
    <x v="1834"/>
    <s v="原发性高血压"/>
    <x v="0"/>
    <x v="2"/>
    <x v="0"/>
    <x v="0"/>
    <x v="0"/>
    <x v="1"/>
    <x v="5"/>
    <x v="17"/>
    <x v="34"/>
    <x v="27"/>
    <x v="0"/>
    <x v="0"/>
    <x v="1"/>
  </r>
  <r>
    <x v="1835"/>
    <s v="原发性高血压"/>
    <x v="0"/>
    <x v="3"/>
    <x v="0"/>
    <x v="0"/>
    <x v="0"/>
    <x v="1"/>
    <x v="2"/>
    <x v="16"/>
    <x v="17"/>
    <x v="0"/>
    <x v="0"/>
    <x v="0"/>
    <x v="1"/>
  </r>
  <r>
    <x v="1836"/>
    <s v="原发性高血压"/>
    <x v="0"/>
    <x v="3"/>
    <x v="0"/>
    <x v="0"/>
    <x v="0"/>
    <x v="0"/>
    <x v="5"/>
    <x v="17"/>
    <x v="30"/>
    <x v="13"/>
    <x v="0"/>
    <x v="0"/>
    <x v="1"/>
  </r>
  <r>
    <x v="1837"/>
    <s v="原发性高血压"/>
    <x v="0"/>
    <x v="3"/>
    <x v="0"/>
    <x v="0"/>
    <x v="0"/>
    <x v="1"/>
    <x v="5"/>
    <x v="17"/>
    <x v="30"/>
    <x v="13"/>
    <x v="0"/>
    <x v="0"/>
    <x v="1"/>
  </r>
  <r>
    <x v="1838"/>
    <s v="原发性高血压"/>
    <x v="0"/>
    <x v="3"/>
    <x v="0"/>
    <x v="0"/>
    <x v="0"/>
    <x v="0"/>
    <x v="5"/>
    <x v="17"/>
    <x v="30"/>
    <x v="14"/>
    <x v="0"/>
    <x v="0"/>
    <x v="1"/>
  </r>
  <r>
    <x v="1839"/>
    <s v="原发性高血压"/>
    <x v="0"/>
    <x v="3"/>
    <x v="0"/>
    <x v="0"/>
    <x v="0"/>
    <x v="1"/>
    <x v="5"/>
    <x v="17"/>
    <x v="30"/>
    <x v="14"/>
    <x v="0"/>
    <x v="0"/>
    <x v="1"/>
  </r>
  <r>
    <x v="1840"/>
    <s v="原发性高血压"/>
    <x v="0"/>
    <x v="3"/>
    <x v="0"/>
    <x v="0"/>
    <x v="0"/>
    <x v="0"/>
    <x v="5"/>
    <x v="17"/>
    <x v="30"/>
    <x v="15"/>
    <x v="0"/>
    <x v="0"/>
    <x v="1"/>
  </r>
  <r>
    <x v="1841"/>
    <s v="原发性高血压"/>
    <x v="0"/>
    <x v="3"/>
    <x v="0"/>
    <x v="0"/>
    <x v="0"/>
    <x v="1"/>
    <x v="5"/>
    <x v="17"/>
    <x v="30"/>
    <x v="15"/>
    <x v="0"/>
    <x v="0"/>
    <x v="1"/>
  </r>
  <r>
    <x v="1842"/>
    <s v="原发性高血压"/>
    <x v="0"/>
    <x v="3"/>
    <x v="0"/>
    <x v="0"/>
    <x v="0"/>
    <x v="0"/>
    <x v="5"/>
    <x v="17"/>
    <x v="30"/>
    <x v="16"/>
    <x v="0"/>
    <x v="0"/>
    <x v="1"/>
  </r>
  <r>
    <x v="1843"/>
    <s v="原发性高血压"/>
    <x v="0"/>
    <x v="3"/>
    <x v="0"/>
    <x v="0"/>
    <x v="0"/>
    <x v="1"/>
    <x v="5"/>
    <x v="17"/>
    <x v="30"/>
    <x v="16"/>
    <x v="0"/>
    <x v="0"/>
    <x v="1"/>
  </r>
  <r>
    <x v="1844"/>
    <s v="原发性高血压"/>
    <x v="0"/>
    <x v="3"/>
    <x v="0"/>
    <x v="0"/>
    <x v="0"/>
    <x v="0"/>
    <x v="5"/>
    <x v="17"/>
    <x v="30"/>
    <x v="17"/>
    <x v="0"/>
    <x v="0"/>
    <x v="1"/>
  </r>
  <r>
    <x v="1845"/>
    <s v="原发性高血压"/>
    <x v="0"/>
    <x v="3"/>
    <x v="0"/>
    <x v="0"/>
    <x v="0"/>
    <x v="1"/>
    <x v="5"/>
    <x v="17"/>
    <x v="30"/>
    <x v="17"/>
    <x v="0"/>
    <x v="0"/>
    <x v="1"/>
  </r>
  <r>
    <x v="1846"/>
    <s v="原发性高血压"/>
    <x v="0"/>
    <x v="3"/>
    <x v="0"/>
    <x v="0"/>
    <x v="0"/>
    <x v="0"/>
    <x v="5"/>
    <x v="17"/>
    <x v="30"/>
    <x v="18"/>
    <x v="0"/>
    <x v="0"/>
    <x v="1"/>
  </r>
  <r>
    <x v="1847"/>
    <s v="原发性高血压"/>
    <x v="0"/>
    <x v="3"/>
    <x v="0"/>
    <x v="0"/>
    <x v="0"/>
    <x v="1"/>
    <x v="5"/>
    <x v="17"/>
    <x v="30"/>
    <x v="18"/>
    <x v="0"/>
    <x v="0"/>
    <x v="1"/>
  </r>
  <r>
    <x v="1848"/>
    <s v="原发性高血压"/>
    <x v="0"/>
    <x v="3"/>
    <x v="0"/>
    <x v="0"/>
    <x v="0"/>
    <x v="0"/>
    <x v="5"/>
    <x v="17"/>
    <x v="30"/>
    <x v="19"/>
    <x v="0"/>
    <x v="0"/>
    <x v="1"/>
  </r>
  <r>
    <x v="1849"/>
    <s v="原发性高血压"/>
    <x v="0"/>
    <x v="3"/>
    <x v="0"/>
    <x v="0"/>
    <x v="0"/>
    <x v="1"/>
    <x v="5"/>
    <x v="17"/>
    <x v="30"/>
    <x v="19"/>
    <x v="0"/>
    <x v="0"/>
    <x v="1"/>
  </r>
  <r>
    <x v="1850"/>
    <s v="原发性高血压"/>
    <x v="0"/>
    <x v="3"/>
    <x v="0"/>
    <x v="0"/>
    <x v="0"/>
    <x v="0"/>
    <x v="5"/>
    <x v="17"/>
    <x v="30"/>
    <x v="20"/>
    <x v="0"/>
    <x v="0"/>
    <x v="1"/>
  </r>
  <r>
    <x v="1851"/>
    <s v="原发性高血压"/>
    <x v="0"/>
    <x v="3"/>
    <x v="0"/>
    <x v="0"/>
    <x v="0"/>
    <x v="1"/>
    <x v="5"/>
    <x v="17"/>
    <x v="30"/>
    <x v="20"/>
    <x v="0"/>
    <x v="0"/>
    <x v="1"/>
  </r>
  <r>
    <x v="1852"/>
    <s v="原发性高血压"/>
    <x v="0"/>
    <x v="3"/>
    <x v="0"/>
    <x v="0"/>
    <x v="0"/>
    <x v="0"/>
    <x v="5"/>
    <x v="17"/>
    <x v="30"/>
    <x v="21"/>
    <x v="0"/>
    <x v="0"/>
    <x v="1"/>
  </r>
  <r>
    <x v="1853"/>
    <s v="原发性高血压"/>
    <x v="0"/>
    <x v="3"/>
    <x v="0"/>
    <x v="0"/>
    <x v="0"/>
    <x v="1"/>
    <x v="5"/>
    <x v="17"/>
    <x v="30"/>
    <x v="21"/>
    <x v="0"/>
    <x v="0"/>
    <x v="1"/>
  </r>
  <r>
    <x v="1854"/>
    <s v="原发性高血压"/>
    <x v="0"/>
    <x v="3"/>
    <x v="0"/>
    <x v="0"/>
    <x v="0"/>
    <x v="0"/>
    <x v="5"/>
    <x v="17"/>
    <x v="30"/>
    <x v="22"/>
    <x v="0"/>
    <x v="0"/>
    <x v="1"/>
  </r>
  <r>
    <x v="1855"/>
    <s v="原发性高血压"/>
    <x v="0"/>
    <x v="3"/>
    <x v="0"/>
    <x v="0"/>
    <x v="0"/>
    <x v="1"/>
    <x v="5"/>
    <x v="17"/>
    <x v="30"/>
    <x v="22"/>
    <x v="0"/>
    <x v="0"/>
    <x v="1"/>
  </r>
  <r>
    <x v="1856"/>
    <s v="原发性高血压"/>
    <x v="0"/>
    <x v="3"/>
    <x v="0"/>
    <x v="0"/>
    <x v="0"/>
    <x v="0"/>
    <x v="5"/>
    <x v="17"/>
    <x v="30"/>
    <x v="23"/>
    <x v="0"/>
    <x v="0"/>
    <x v="1"/>
  </r>
  <r>
    <x v="1857"/>
    <s v="原发性高血压"/>
    <x v="0"/>
    <x v="3"/>
    <x v="0"/>
    <x v="0"/>
    <x v="0"/>
    <x v="1"/>
    <x v="5"/>
    <x v="17"/>
    <x v="30"/>
    <x v="23"/>
    <x v="0"/>
    <x v="0"/>
    <x v="1"/>
  </r>
  <r>
    <x v="1858"/>
    <s v="原发性高血压"/>
    <x v="0"/>
    <x v="3"/>
    <x v="0"/>
    <x v="0"/>
    <x v="0"/>
    <x v="0"/>
    <x v="5"/>
    <x v="17"/>
    <x v="30"/>
    <x v="24"/>
    <x v="0"/>
    <x v="0"/>
    <x v="1"/>
  </r>
  <r>
    <x v="1859"/>
    <s v="原发性高血压"/>
    <x v="0"/>
    <x v="3"/>
    <x v="0"/>
    <x v="0"/>
    <x v="0"/>
    <x v="1"/>
    <x v="5"/>
    <x v="17"/>
    <x v="30"/>
    <x v="24"/>
    <x v="0"/>
    <x v="0"/>
    <x v="1"/>
  </r>
  <r>
    <x v="1860"/>
    <s v="原发性高血压"/>
    <x v="0"/>
    <x v="3"/>
    <x v="0"/>
    <x v="0"/>
    <x v="0"/>
    <x v="0"/>
    <x v="5"/>
    <x v="17"/>
    <x v="31"/>
    <x v="15"/>
    <x v="0"/>
    <x v="0"/>
    <x v="1"/>
  </r>
  <r>
    <x v="1861"/>
    <s v="原发性高血压"/>
    <x v="0"/>
    <x v="3"/>
    <x v="0"/>
    <x v="0"/>
    <x v="0"/>
    <x v="1"/>
    <x v="5"/>
    <x v="17"/>
    <x v="31"/>
    <x v="15"/>
    <x v="0"/>
    <x v="0"/>
    <x v="1"/>
  </r>
  <r>
    <x v="1862"/>
    <s v="原发性高血压"/>
    <x v="0"/>
    <x v="3"/>
    <x v="0"/>
    <x v="0"/>
    <x v="0"/>
    <x v="0"/>
    <x v="4"/>
    <x v="1"/>
    <x v="12"/>
    <x v="9"/>
    <x v="30"/>
    <x v="0"/>
    <x v="1"/>
  </r>
  <r>
    <x v="1863"/>
    <s v="原发性高血压"/>
    <x v="0"/>
    <x v="3"/>
    <x v="0"/>
    <x v="0"/>
    <x v="0"/>
    <x v="0"/>
    <x v="5"/>
    <x v="17"/>
    <x v="31"/>
    <x v="25"/>
    <x v="0"/>
    <x v="0"/>
    <x v="1"/>
  </r>
  <r>
    <x v="1864"/>
    <s v="原发性高血压"/>
    <x v="0"/>
    <x v="3"/>
    <x v="0"/>
    <x v="0"/>
    <x v="0"/>
    <x v="1"/>
    <x v="5"/>
    <x v="17"/>
    <x v="31"/>
    <x v="25"/>
    <x v="0"/>
    <x v="0"/>
    <x v="1"/>
  </r>
  <r>
    <x v="1865"/>
    <s v="原发性高血压"/>
    <x v="0"/>
    <x v="3"/>
    <x v="0"/>
    <x v="0"/>
    <x v="0"/>
    <x v="0"/>
    <x v="5"/>
    <x v="17"/>
    <x v="31"/>
    <x v="28"/>
    <x v="0"/>
    <x v="0"/>
    <x v="1"/>
  </r>
  <r>
    <x v="1866"/>
    <s v="原发性高血压"/>
    <x v="0"/>
    <x v="3"/>
    <x v="0"/>
    <x v="0"/>
    <x v="0"/>
    <x v="1"/>
    <x v="5"/>
    <x v="17"/>
    <x v="31"/>
    <x v="28"/>
    <x v="0"/>
    <x v="0"/>
    <x v="1"/>
  </r>
  <r>
    <x v="1867"/>
    <s v="原发性高血压"/>
    <x v="0"/>
    <x v="3"/>
    <x v="0"/>
    <x v="0"/>
    <x v="0"/>
    <x v="0"/>
    <x v="5"/>
    <x v="17"/>
    <x v="31"/>
    <x v="21"/>
    <x v="0"/>
    <x v="0"/>
    <x v="1"/>
  </r>
  <r>
    <x v="1868"/>
    <s v="原发性高血压"/>
    <x v="0"/>
    <x v="3"/>
    <x v="0"/>
    <x v="0"/>
    <x v="0"/>
    <x v="1"/>
    <x v="5"/>
    <x v="17"/>
    <x v="31"/>
    <x v="21"/>
    <x v="0"/>
    <x v="0"/>
    <x v="1"/>
  </r>
  <r>
    <x v="1869"/>
    <s v="原发性高血压"/>
    <x v="0"/>
    <x v="3"/>
    <x v="0"/>
    <x v="0"/>
    <x v="0"/>
    <x v="0"/>
    <x v="5"/>
    <x v="17"/>
    <x v="31"/>
    <x v="23"/>
    <x v="0"/>
    <x v="0"/>
    <x v="1"/>
  </r>
  <r>
    <x v="1870"/>
    <s v="原发性高血压"/>
    <x v="0"/>
    <x v="3"/>
    <x v="0"/>
    <x v="0"/>
    <x v="0"/>
    <x v="1"/>
    <x v="5"/>
    <x v="17"/>
    <x v="31"/>
    <x v="23"/>
    <x v="0"/>
    <x v="0"/>
    <x v="1"/>
  </r>
  <r>
    <x v="1871"/>
    <s v="原发性高血压"/>
    <x v="0"/>
    <x v="3"/>
    <x v="0"/>
    <x v="0"/>
    <x v="0"/>
    <x v="0"/>
    <x v="5"/>
    <x v="17"/>
    <x v="31"/>
    <x v="24"/>
    <x v="0"/>
    <x v="0"/>
    <x v="1"/>
  </r>
  <r>
    <x v="1872"/>
    <s v="原发性高血压"/>
    <x v="0"/>
    <x v="3"/>
    <x v="0"/>
    <x v="0"/>
    <x v="0"/>
    <x v="1"/>
    <x v="5"/>
    <x v="17"/>
    <x v="31"/>
    <x v="24"/>
    <x v="0"/>
    <x v="0"/>
    <x v="1"/>
  </r>
  <r>
    <x v="1873"/>
    <s v="原发性高血压"/>
    <x v="0"/>
    <x v="4"/>
    <x v="0"/>
    <x v="0"/>
    <x v="0"/>
    <x v="0"/>
    <x v="5"/>
    <x v="17"/>
    <x v="30"/>
    <x v="13"/>
    <x v="0"/>
    <x v="0"/>
    <x v="1"/>
  </r>
  <r>
    <x v="1874"/>
    <s v="原发性高血压"/>
    <x v="0"/>
    <x v="4"/>
    <x v="0"/>
    <x v="0"/>
    <x v="0"/>
    <x v="1"/>
    <x v="5"/>
    <x v="17"/>
    <x v="30"/>
    <x v="13"/>
    <x v="0"/>
    <x v="0"/>
    <x v="1"/>
  </r>
  <r>
    <x v="1875"/>
    <s v="原发性高血压"/>
    <x v="0"/>
    <x v="4"/>
    <x v="0"/>
    <x v="0"/>
    <x v="0"/>
    <x v="0"/>
    <x v="5"/>
    <x v="17"/>
    <x v="30"/>
    <x v="14"/>
    <x v="0"/>
    <x v="0"/>
    <x v="1"/>
  </r>
  <r>
    <x v="1876"/>
    <s v="原发性高血压"/>
    <x v="0"/>
    <x v="4"/>
    <x v="0"/>
    <x v="0"/>
    <x v="0"/>
    <x v="1"/>
    <x v="5"/>
    <x v="17"/>
    <x v="30"/>
    <x v="14"/>
    <x v="0"/>
    <x v="0"/>
    <x v="1"/>
  </r>
  <r>
    <x v="1877"/>
    <s v="原发性高血压"/>
    <x v="0"/>
    <x v="4"/>
    <x v="0"/>
    <x v="0"/>
    <x v="0"/>
    <x v="0"/>
    <x v="5"/>
    <x v="17"/>
    <x v="30"/>
    <x v="15"/>
    <x v="0"/>
    <x v="0"/>
    <x v="1"/>
  </r>
  <r>
    <x v="1878"/>
    <s v="原发性高血压"/>
    <x v="0"/>
    <x v="4"/>
    <x v="0"/>
    <x v="0"/>
    <x v="0"/>
    <x v="1"/>
    <x v="5"/>
    <x v="17"/>
    <x v="30"/>
    <x v="15"/>
    <x v="0"/>
    <x v="0"/>
    <x v="1"/>
  </r>
  <r>
    <x v="1879"/>
    <s v="原发性高血压"/>
    <x v="0"/>
    <x v="4"/>
    <x v="0"/>
    <x v="0"/>
    <x v="0"/>
    <x v="0"/>
    <x v="5"/>
    <x v="17"/>
    <x v="30"/>
    <x v="16"/>
    <x v="0"/>
    <x v="0"/>
    <x v="1"/>
  </r>
  <r>
    <x v="1880"/>
    <s v="原发性高血压"/>
    <x v="0"/>
    <x v="4"/>
    <x v="0"/>
    <x v="0"/>
    <x v="0"/>
    <x v="1"/>
    <x v="5"/>
    <x v="17"/>
    <x v="30"/>
    <x v="16"/>
    <x v="0"/>
    <x v="0"/>
    <x v="1"/>
  </r>
  <r>
    <x v="1881"/>
    <s v="原发性高血压"/>
    <x v="0"/>
    <x v="4"/>
    <x v="0"/>
    <x v="0"/>
    <x v="0"/>
    <x v="0"/>
    <x v="5"/>
    <x v="17"/>
    <x v="30"/>
    <x v="17"/>
    <x v="0"/>
    <x v="0"/>
    <x v="1"/>
  </r>
  <r>
    <x v="1882"/>
    <s v="原发性高血压"/>
    <x v="0"/>
    <x v="4"/>
    <x v="0"/>
    <x v="0"/>
    <x v="0"/>
    <x v="1"/>
    <x v="5"/>
    <x v="17"/>
    <x v="30"/>
    <x v="17"/>
    <x v="0"/>
    <x v="0"/>
    <x v="1"/>
  </r>
  <r>
    <x v="1883"/>
    <s v="原发性高血压"/>
    <x v="0"/>
    <x v="4"/>
    <x v="0"/>
    <x v="0"/>
    <x v="0"/>
    <x v="0"/>
    <x v="5"/>
    <x v="17"/>
    <x v="30"/>
    <x v="18"/>
    <x v="0"/>
    <x v="0"/>
    <x v="1"/>
  </r>
  <r>
    <x v="1884"/>
    <s v="原发性高血压"/>
    <x v="0"/>
    <x v="4"/>
    <x v="0"/>
    <x v="0"/>
    <x v="0"/>
    <x v="1"/>
    <x v="5"/>
    <x v="17"/>
    <x v="30"/>
    <x v="18"/>
    <x v="0"/>
    <x v="0"/>
    <x v="1"/>
  </r>
  <r>
    <x v="1885"/>
    <s v="原发性高血压"/>
    <x v="0"/>
    <x v="4"/>
    <x v="0"/>
    <x v="0"/>
    <x v="0"/>
    <x v="0"/>
    <x v="5"/>
    <x v="17"/>
    <x v="30"/>
    <x v="19"/>
    <x v="0"/>
    <x v="0"/>
    <x v="1"/>
  </r>
  <r>
    <x v="1886"/>
    <s v="原发性高血压"/>
    <x v="0"/>
    <x v="4"/>
    <x v="0"/>
    <x v="0"/>
    <x v="0"/>
    <x v="1"/>
    <x v="5"/>
    <x v="17"/>
    <x v="30"/>
    <x v="19"/>
    <x v="0"/>
    <x v="0"/>
    <x v="1"/>
  </r>
  <r>
    <x v="1887"/>
    <s v="原发性高血压"/>
    <x v="0"/>
    <x v="4"/>
    <x v="0"/>
    <x v="0"/>
    <x v="0"/>
    <x v="0"/>
    <x v="5"/>
    <x v="17"/>
    <x v="30"/>
    <x v="20"/>
    <x v="0"/>
    <x v="0"/>
    <x v="1"/>
  </r>
  <r>
    <x v="1888"/>
    <s v="原发性高血压"/>
    <x v="0"/>
    <x v="4"/>
    <x v="0"/>
    <x v="0"/>
    <x v="0"/>
    <x v="1"/>
    <x v="5"/>
    <x v="17"/>
    <x v="30"/>
    <x v="20"/>
    <x v="0"/>
    <x v="0"/>
    <x v="1"/>
  </r>
  <r>
    <x v="1889"/>
    <s v="原发性高血压"/>
    <x v="0"/>
    <x v="4"/>
    <x v="0"/>
    <x v="0"/>
    <x v="0"/>
    <x v="0"/>
    <x v="5"/>
    <x v="17"/>
    <x v="30"/>
    <x v="21"/>
    <x v="0"/>
    <x v="0"/>
    <x v="1"/>
  </r>
  <r>
    <x v="1890"/>
    <s v="原发性高血压"/>
    <x v="0"/>
    <x v="4"/>
    <x v="0"/>
    <x v="0"/>
    <x v="0"/>
    <x v="1"/>
    <x v="5"/>
    <x v="17"/>
    <x v="30"/>
    <x v="21"/>
    <x v="0"/>
    <x v="0"/>
    <x v="1"/>
  </r>
  <r>
    <x v="1891"/>
    <s v="原发性高血压"/>
    <x v="0"/>
    <x v="4"/>
    <x v="0"/>
    <x v="0"/>
    <x v="0"/>
    <x v="0"/>
    <x v="5"/>
    <x v="17"/>
    <x v="30"/>
    <x v="22"/>
    <x v="0"/>
    <x v="0"/>
    <x v="1"/>
  </r>
  <r>
    <x v="1892"/>
    <s v="原发性高血压"/>
    <x v="0"/>
    <x v="4"/>
    <x v="0"/>
    <x v="0"/>
    <x v="0"/>
    <x v="1"/>
    <x v="5"/>
    <x v="17"/>
    <x v="30"/>
    <x v="22"/>
    <x v="0"/>
    <x v="0"/>
    <x v="1"/>
  </r>
  <r>
    <x v="1893"/>
    <s v="原发性高血压"/>
    <x v="0"/>
    <x v="4"/>
    <x v="0"/>
    <x v="0"/>
    <x v="0"/>
    <x v="0"/>
    <x v="5"/>
    <x v="17"/>
    <x v="30"/>
    <x v="23"/>
    <x v="0"/>
    <x v="0"/>
    <x v="1"/>
  </r>
  <r>
    <x v="1894"/>
    <s v="原发性高血压"/>
    <x v="0"/>
    <x v="4"/>
    <x v="0"/>
    <x v="0"/>
    <x v="0"/>
    <x v="1"/>
    <x v="5"/>
    <x v="17"/>
    <x v="30"/>
    <x v="23"/>
    <x v="0"/>
    <x v="0"/>
    <x v="1"/>
  </r>
  <r>
    <x v="1895"/>
    <s v="原发性高血压"/>
    <x v="0"/>
    <x v="4"/>
    <x v="0"/>
    <x v="0"/>
    <x v="0"/>
    <x v="0"/>
    <x v="5"/>
    <x v="17"/>
    <x v="30"/>
    <x v="24"/>
    <x v="0"/>
    <x v="0"/>
    <x v="1"/>
  </r>
  <r>
    <x v="1896"/>
    <s v="原发性高血压"/>
    <x v="0"/>
    <x v="4"/>
    <x v="0"/>
    <x v="0"/>
    <x v="0"/>
    <x v="1"/>
    <x v="5"/>
    <x v="17"/>
    <x v="30"/>
    <x v="24"/>
    <x v="0"/>
    <x v="0"/>
    <x v="1"/>
  </r>
  <r>
    <x v="1897"/>
    <s v="原发性高血压"/>
    <x v="0"/>
    <x v="4"/>
    <x v="0"/>
    <x v="0"/>
    <x v="0"/>
    <x v="0"/>
    <x v="4"/>
    <x v="1"/>
    <x v="12"/>
    <x v="12"/>
    <x v="30"/>
    <x v="0"/>
    <x v="1"/>
  </r>
  <r>
    <x v="1898"/>
    <s v="原发性高血压"/>
    <x v="0"/>
    <x v="4"/>
    <x v="0"/>
    <x v="0"/>
    <x v="0"/>
    <x v="0"/>
    <x v="5"/>
    <x v="17"/>
    <x v="36"/>
    <x v="13"/>
    <x v="0"/>
    <x v="0"/>
    <x v="1"/>
  </r>
  <r>
    <x v="1899"/>
    <s v="原发性高血压"/>
    <x v="0"/>
    <x v="4"/>
    <x v="0"/>
    <x v="0"/>
    <x v="0"/>
    <x v="1"/>
    <x v="5"/>
    <x v="17"/>
    <x v="36"/>
    <x v="13"/>
    <x v="0"/>
    <x v="0"/>
    <x v="1"/>
  </r>
  <r>
    <x v="1900"/>
    <s v="原发性高血压"/>
    <x v="0"/>
    <x v="4"/>
    <x v="0"/>
    <x v="0"/>
    <x v="0"/>
    <x v="0"/>
    <x v="5"/>
    <x v="17"/>
    <x v="36"/>
    <x v="23"/>
    <x v="0"/>
    <x v="0"/>
    <x v="1"/>
  </r>
  <r>
    <x v="1901"/>
    <s v="原发性高血压"/>
    <x v="0"/>
    <x v="4"/>
    <x v="0"/>
    <x v="0"/>
    <x v="0"/>
    <x v="1"/>
    <x v="5"/>
    <x v="17"/>
    <x v="36"/>
    <x v="23"/>
    <x v="0"/>
    <x v="0"/>
    <x v="1"/>
  </r>
  <r>
    <x v="1902"/>
    <s v="原发性高血压"/>
    <x v="0"/>
    <x v="4"/>
    <x v="0"/>
    <x v="0"/>
    <x v="0"/>
    <x v="0"/>
    <x v="5"/>
    <x v="17"/>
    <x v="36"/>
    <x v="24"/>
    <x v="0"/>
    <x v="0"/>
    <x v="1"/>
  </r>
  <r>
    <x v="1903"/>
    <s v="原发性高血压"/>
    <x v="0"/>
    <x v="4"/>
    <x v="0"/>
    <x v="0"/>
    <x v="0"/>
    <x v="1"/>
    <x v="5"/>
    <x v="17"/>
    <x v="36"/>
    <x v="24"/>
    <x v="0"/>
    <x v="0"/>
    <x v="1"/>
  </r>
  <r>
    <x v="1904"/>
    <s v="原发性高血压"/>
    <x v="1"/>
    <x v="1"/>
    <x v="0"/>
    <x v="0"/>
    <x v="0"/>
    <x v="0"/>
    <x v="5"/>
    <x v="17"/>
    <x v="33"/>
    <x v="13"/>
    <x v="0"/>
    <x v="0"/>
    <x v="1"/>
  </r>
  <r>
    <x v="1905"/>
    <s v="原发性高血压"/>
    <x v="1"/>
    <x v="1"/>
    <x v="0"/>
    <x v="0"/>
    <x v="0"/>
    <x v="1"/>
    <x v="5"/>
    <x v="17"/>
    <x v="33"/>
    <x v="13"/>
    <x v="0"/>
    <x v="0"/>
    <x v="1"/>
  </r>
  <r>
    <x v="1906"/>
    <s v="原发性高血压"/>
    <x v="1"/>
    <x v="1"/>
    <x v="0"/>
    <x v="0"/>
    <x v="0"/>
    <x v="0"/>
    <x v="5"/>
    <x v="17"/>
    <x v="33"/>
    <x v="14"/>
    <x v="0"/>
    <x v="0"/>
    <x v="1"/>
  </r>
  <r>
    <x v="1907"/>
    <s v="原发性高血压"/>
    <x v="1"/>
    <x v="1"/>
    <x v="0"/>
    <x v="0"/>
    <x v="0"/>
    <x v="1"/>
    <x v="5"/>
    <x v="17"/>
    <x v="33"/>
    <x v="14"/>
    <x v="0"/>
    <x v="0"/>
    <x v="1"/>
  </r>
  <r>
    <x v="1908"/>
    <s v="原发性高血压"/>
    <x v="1"/>
    <x v="1"/>
    <x v="0"/>
    <x v="0"/>
    <x v="0"/>
    <x v="0"/>
    <x v="5"/>
    <x v="17"/>
    <x v="33"/>
    <x v="15"/>
    <x v="0"/>
    <x v="0"/>
    <x v="1"/>
  </r>
  <r>
    <x v="1909"/>
    <s v="原发性高血压"/>
    <x v="1"/>
    <x v="1"/>
    <x v="0"/>
    <x v="0"/>
    <x v="0"/>
    <x v="1"/>
    <x v="5"/>
    <x v="17"/>
    <x v="33"/>
    <x v="15"/>
    <x v="0"/>
    <x v="0"/>
    <x v="1"/>
  </r>
  <r>
    <x v="1910"/>
    <s v="原发性高血压"/>
    <x v="1"/>
    <x v="1"/>
    <x v="0"/>
    <x v="0"/>
    <x v="0"/>
    <x v="0"/>
    <x v="5"/>
    <x v="17"/>
    <x v="33"/>
    <x v="17"/>
    <x v="0"/>
    <x v="0"/>
    <x v="1"/>
  </r>
  <r>
    <x v="1911"/>
    <s v="原发性高血压"/>
    <x v="1"/>
    <x v="1"/>
    <x v="0"/>
    <x v="0"/>
    <x v="0"/>
    <x v="1"/>
    <x v="5"/>
    <x v="17"/>
    <x v="33"/>
    <x v="17"/>
    <x v="0"/>
    <x v="0"/>
    <x v="1"/>
  </r>
  <r>
    <x v="1912"/>
    <s v="原发性高血压"/>
    <x v="1"/>
    <x v="1"/>
    <x v="0"/>
    <x v="0"/>
    <x v="0"/>
    <x v="0"/>
    <x v="5"/>
    <x v="17"/>
    <x v="33"/>
    <x v="19"/>
    <x v="0"/>
    <x v="0"/>
    <x v="1"/>
  </r>
  <r>
    <x v="1913"/>
    <s v="原发性高血压"/>
    <x v="1"/>
    <x v="1"/>
    <x v="0"/>
    <x v="0"/>
    <x v="0"/>
    <x v="1"/>
    <x v="5"/>
    <x v="17"/>
    <x v="33"/>
    <x v="19"/>
    <x v="0"/>
    <x v="0"/>
    <x v="1"/>
  </r>
  <r>
    <x v="1914"/>
    <s v="原发性高血压"/>
    <x v="1"/>
    <x v="1"/>
    <x v="0"/>
    <x v="0"/>
    <x v="0"/>
    <x v="0"/>
    <x v="5"/>
    <x v="17"/>
    <x v="33"/>
    <x v="20"/>
    <x v="0"/>
    <x v="0"/>
    <x v="1"/>
  </r>
  <r>
    <x v="1915"/>
    <s v="原发性高血压"/>
    <x v="1"/>
    <x v="1"/>
    <x v="0"/>
    <x v="0"/>
    <x v="0"/>
    <x v="1"/>
    <x v="5"/>
    <x v="17"/>
    <x v="33"/>
    <x v="20"/>
    <x v="0"/>
    <x v="0"/>
    <x v="1"/>
  </r>
  <r>
    <x v="1916"/>
    <s v="原发性高血压"/>
    <x v="1"/>
    <x v="1"/>
    <x v="0"/>
    <x v="0"/>
    <x v="0"/>
    <x v="0"/>
    <x v="5"/>
    <x v="17"/>
    <x v="33"/>
    <x v="21"/>
    <x v="0"/>
    <x v="0"/>
    <x v="1"/>
  </r>
  <r>
    <x v="1917"/>
    <s v="原发性高血压"/>
    <x v="1"/>
    <x v="1"/>
    <x v="0"/>
    <x v="0"/>
    <x v="0"/>
    <x v="1"/>
    <x v="5"/>
    <x v="17"/>
    <x v="33"/>
    <x v="21"/>
    <x v="0"/>
    <x v="0"/>
    <x v="1"/>
  </r>
  <r>
    <x v="1918"/>
    <s v="原发性高血压"/>
    <x v="1"/>
    <x v="1"/>
    <x v="0"/>
    <x v="0"/>
    <x v="0"/>
    <x v="0"/>
    <x v="5"/>
    <x v="17"/>
    <x v="33"/>
    <x v="22"/>
    <x v="0"/>
    <x v="0"/>
    <x v="1"/>
  </r>
  <r>
    <x v="1919"/>
    <s v="原发性高血压"/>
    <x v="1"/>
    <x v="1"/>
    <x v="0"/>
    <x v="0"/>
    <x v="0"/>
    <x v="1"/>
    <x v="5"/>
    <x v="17"/>
    <x v="33"/>
    <x v="22"/>
    <x v="0"/>
    <x v="0"/>
    <x v="1"/>
  </r>
  <r>
    <x v="1920"/>
    <s v="原发性高血压"/>
    <x v="1"/>
    <x v="1"/>
    <x v="0"/>
    <x v="0"/>
    <x v="0"/>
    <x v="0"/>
    <x v="5"/>
    <x v="17"/>
    <x v="33"/>
    <x v="29"/>
    <x v="0"/>
    <x v="0"/>
    <x v="1"/>
  </r>
  <r>
    <x v="1921"/>
    <s v="原发性高血压"/>
    <x v="1"/>
    <x v="1"/>
    <x v="0"/>
    <x v="0"/>
    <x v="0"/>
    <x v="1"/>
    <x v="5"/>
    <x v="17"/>
    <x v="33"/>
    <x v="29"/>
    <x v="0"/>
    <x v="0"/>
    <x v="1"/>
  </r>
  <r>
    <x v="1922"/>
    <s v="原发性高血压"/>
    <x v="1"/>
    <x v="1"/>
    <x v="0"/>
    <x v="0"/>
    <x v="0"/>
    <x v="0"/>
    <x v="5"/>
    <x v="17"/>
    <x v="33"/>
    <x v="23"/>
    <x v="0"/>
    <x v="0"/>
    <x v="1"/>
  </r>
  <r>
    <x v="1923"/>
    <s v="原发性高血压"/>
    <x v="1"/>
    <x v="1"/>
    <x v="0"/>
    <x v="0"/>
    <x v="0"/>
    <x v="1"/>
    <x v="5"/>
    <x v="17"/>
    <x v="33"/>
    <x v="23"/>
    <x v="0"/>
    <x v="0"/>
    <x v="1"/>
  </r>
  <r>
    <x v="1924"/>
    <s v="原发性高血压"/>
    <x v="1"/>
    <x v="1"/>
    <x v="0"/>
    <x v="0"/>
    <x v="0"/>
    <x v="0"/>
    <x v="5"/>
    <x v="17"/>
    <x v="33"/>
    <x v="24"/>
    <x v="0"/>
    <x v="0"/>
    <x v="1"/>
  </r>
  <r>
    <x v="1925"/>
    <s v="原发性高血压"/>
    <x v="1"/>
    <x v="1"/>
    <x v="0"/>
    <x v="0"/>
    <x v="0"/>
    <x v="1"/>
    <x v="5"/>
    <x v="17"/>
    <x v="33"/>
    <x v="24"/>
    <x v="0"/>
    <x v="0"/>
    <x v="1"/>
  </r>
  <r>
    <x v="1926"/>
    <s v="原发性高血压"/>
    <x v="1"/>
    <x v="1"/>
    <x v="0"/>
    <x v="0"/>
    <x v="0"/>
    <x v="0"/>
    <x v="5"/>
    <x v="17"/>
    <x v="32"/>
    <x v="25"/>
    <x v="0"/>
    <x v="0"/>
    <x v="1"/>
  </r>
  <r>
    <x v="1927"/>
    <s v="原发性高血压"/>
    <x v="1"/>
    <x v="1"/>
    <x v="0"/>
    <x v="0"/>
    <x v="0"/>
    <x v="1"/>
    <x v="5"/>
    <x v="17"/>
    <x v="32"/>
    <x v="25"/>
    <x v="0"/>
    <x v="0"/>
    <x v="1"/>
  </r>
  <r>
    <x v="1928"/>
    <s v="原发性高血压"/>
    <x v="1"/>
    <x v="1"/>
    <x v="0"/>
    <x v="0"/>
    <x v="0"/>
    <x v="0"/>
    <x v="5"/>
    <x v="17"/>
    <x v="32"/>
    <x v="14"/>
    <x v="0"/>
    <x v="0"/>
    <x v="1"/>
  </r>
  <r>
    <x v="1929"/>
    <s v="原发性高血压"/>
    <x v="1"/>
    <x v="1"/>
    <x v="0"/>
    <x v="0"/>
    <x v="0"/>
    <x v="1"/>
    <x v="5"/>
    <x v="17"/>
    <x v="32"/>
    <x v="14"/>
    <x v="0"/>
    <x v="0"/>
    <x v="1"/>
  </r>
  <r>
    <x v="1930"/>
    <s v="原发性高血压"/>
    <x v="1"/>
    <x v="1"/>
    <x v="0"/>
    <x v="0"/>
    <x v="0"/>
    <x v="0"/>
    <x v="5"/>
    <x v="17"/>
    <x v="32"/>
    <x v="26"/>
    <x v="0"/>
    <x v="0"/>
    <x v="1"/>
  </r>
  <r>
    <x v="1931"/>
    <s v="原发性高血压"/>
    <x v="1"/>
    <x v="1"/>
    <x v="0"/>
    <x v="0"/>
    <x v="0"/>
    <x v="1"/>
    <x v="5"/>
    <x v="17"/>
    <x v="32"/>
    <x v="26"/>
    <x v="0"/>
    <x v="0"/>
    <x v="1"/>
  </r>
  <r>
    <x v="1932"/>
    <s v="原发性高血压"/>
    <x v="1"/>
    <x v="1"/>
    <x v="0"/>
    <x v="0"/>
    <x v="0"/>
    <x v="0"/>
    <x v="5"/>
    <x v="17"/>
    <x v="32"/>
    <x v="13"/>
    <x v="0"/>
    <x v="0"/>
    <x v="1"/>
  </r>
  <r>
    <x v="1933"/>
    <s v="原发性高血压"/>
    <x v="1"/>
    <x v="1"/>
    <x v="0"/>
    <x v="0"/>
    <x v="0"/>
    <x v="1"/>
    <x v="5"/>
    <x v="17"/>
    <x v="32"/>
    <x v="13"/>
    <x v="0"/>
    <x v="0"/>
    <x v="1"/>
  </r>
  <r>
    <x v="1934"/>
    <s v="原发性高血压"/>
    <x v="1"/>
    <x v="1"/>
    <x v="0"/>
    <x v="0"/>
    <x v="0"/>
    <x v="0"/>
    <x v="5"/>
    <x v="17"/>
    <x v="32"/>
    <x v="27"/>
    <x v="0"/>
    <x v="0"/>
    <x v="1"/>
  </r>
  <r>
    <x v="1935"/>
    <s v="原发性高血压"/>
    <x v="1"/>
    <x v="1"/>
    <x v="0"/>
    <x v="0"/>
    <x v="0"/>
    <x v="1"/>
    <x v="5"/>
    <x v="17"/>
    <x v="32"/>
    <x v="27"/>
    <x v="0"/>
    <x v="0"/>
    <x v="1"/>
  </r>
  <r>
    <x v="1936"/>
    <s v="原发性高血压"/>
    <x v="1"/>
    <x v="2"/>
    <x v="0"/>
    <x v="0"/>
    <x v="0"/>
    <x v="0"/>
    <x v="5"/>
    <x v="17"/>
    <x v="33"/>
    <x v="13"/>
    <x v="0"/>
    <x v="0"/>
    <x v="1"/>
  </r>
  <r>
    <x v="1937"/>
    <s v="原发性高血压"/>
    <x v="1"/>
    <x v="2"/>
    <x v="0"/>
    <x v="0"/>
    <x v="0"/>
    <x v="1"/>
    <x v="5"/>
    <x v="17"/>
    <x v="33"/>
    <x v="13"/>
    <x v="0"/>
    <x v="0"/>
    <x v="1"/>
  </r>
  <r>
    <x v="1938"/>
    <s v="原发性高血压"/>
    <x v="1"/>
    <x v="2"/>
    <x v="0"/>
    <x v="0"/>
    <x v="0"/>
    <x v="0"/>
    <x v="5"/>
    <x v="17"/>
    <x v="33"/>
    <x v="14"/>
    <x v="0"/>
    <x v="0"/>
    <x v="1"/>
  </r>
  <r>
    <x v="1939"/>
    <s v="原发性高血压"/>
    <x v="1"/>
    <x v="2"/>
    <x v="0"/>
    <x v="0"/>
    <x v="0"/>
    <x v="1"/>
    <x v="5"/>
    <x v="17"/>
    <x v="33"/>
    <x v="14"/>
    <x v="0"/>
    <x v="0"/>
    <x v="1"/>
  </r>
  <r>
    <x v="1940"/>
    <s v="原发性高血压"/>
    <x v="1"/>
    <x v="2"/>
    <x v="0"/>
    <x v="0"/>
    <x v="0"/>
    <x v="0"/>
    <x v="5"/>
    <x v="17"/>
    <x v="33"/>
    <x v="15"/>
    <x v="0"/>
    <x v="0"/>
    <x v="1"/>
  </r>
  <r>
    <x v="1941"/>
    <s v="原发性高血压"/>
    <x v="1"/>
    <x v="2"/>
    <x v="0"/>
    <x v="0"/>
    <x v="0"/>
    <x v="1"/>
    <x v="5"/>
    <x v="17"/>
    <x v="33"/>
    <x v="15"/>
    <x v="0"/>
    <x v="0"/>
    <x v="1"/>
  </r>
  <r>
    <x v="1942"/>
    <s v="原发性高血压"/>
    <x v="1"/>
    <x v="2"/>
    <x v="0"/>
    <x v="0"/>
    <x v="0"/>
    <x v="0"/>
    <x v="5"/>
    <x v="17"/>
    <x v="33"/>
    <x v="17"/>
    <x v="0"/>
    <x v="0"/>
    <x v="1"/>
  </r>
  <r>
    <x v="1943"/>
    <s v="原发性高血压"/>
    <x v="1"/>
    <x v="2"/>
    <x v="0"/>
    <x v="0"/>
    <x v="0"/>
    <x v="1"/>
    <x v="5"/>
    <x v="17"/>
    <x v="33"/>
    <x v="17"/>
    <x v="0"/>
    <x v="0"/>
    <x v="1"/>
  </r>
  <r>
    <x v="1944"/>
    <s v="原发性高血压"/>
    <x v="1"/>
    <x v="2"/>
    <x v="0"/>
    <x v="0"/>
    <x v="0"/>
    <x v="0"/>
    <x v="5"/>
    <x v="17"/>
    <x v="33"/>
    <x v="19"/>
    <x v="0"/>
    <x v="0"/>
    <x v="1"/>
  </r>
  <r>
    <x v="1945"/>
    <s v="原发性高血压"/>
    <x v="1"/>
    <x v="2"/>
    <x v="0"/>
    <x v="0"/>
    <x v="0"/>
    <x v="1"/>
    <x v="5"/>
    <x v="17"/>
    <x v="33"/>
    <x v="19"/>
    <x v="0"/>
    <x v="0"/>
    <x v="1"/>
  </r>
  <r>
    <x v="1946"/>
    <s v="原发性高血压"/>
    <x v="1"/>
    <x v="2"/>
    <x v="0"/>
    <x v="0"/>
    <x v="0"/>
    <x v="0"/>
    <x v="5"/>
    <x v="17"/>
    <x v="33"/>
    <x v="20"/>
    <x v="0"/>
    <x v="0"/>
    <x v="1"/>
  </r>
  <r>
    <x v="1947"/>
    <s v="原发性高血压"/>
    <x v="1"/>
    <x v="2"/>
    <x v="0"/>
    <x v="0"/>
    <x v="0"/>
    <x v="1"/>
    <x v="5"/>
    <x v="17"/>
    <x v="33"/>
    <x v="20"/>
    <x v="0"/>
    <x v="0"/>
    <x v="1"/>
  </r>
  <r>
    <x v="1948"/>
    <s v="原发性高血压"/>
    <x v="1"/>
    <x v="2"/>
    <x v="0"/>
    <x v="0"/>
    <x v="0"/>
    <x v="0"/>
    <x v="5"/>
    <x v="17"/>
    <x v="33"/>
    <x v="21"/>
    <x v="0"/>
    <x v="0"/>
    <x v="1"/>
  </r>
  <r>
    <x v="1949"/>
    <s v="原发性高血压"/>
    <x v="1"/>
    <x v="2"/>
    <x v="0"/>
    <x v="0"/>
    <x v="0"/>
    <x v="1"/>
    <x v="5"/>
    <x v="17"/>
    <x v="33"/>
    <x v="21"/>
    <x v="0"/>
    <x v="0"/>
    <x v="1"/>
  </r>
  <r>
    <x v="1950"/>
    <s v="原发性高血压"/>
    <x v="1"/>
    <x v="2"/>
    <x v="0"/>
    <x v="0"/>
    <x v="0"/>
    <x v="0"/>
    <x v="5"/>
    <x v="17"/>
    <x v="33"/>
    <x v="22"/>
    <x v="0"/>
    <x v="0"/>
    <x v="1"/>
  </r>
  <r>
    <x v="1951"/>
    <s v="原发性高血压"/>
    <x v="1"/>
    <x v="2"/>
    <x v="0"/>
    <x v="0"/>
    <x v="0"/>
    <x v="1"/>
    <x v="5"/>
    <x v="17"/>
    <x v="33"/>
    <x v="22"/>
    <x v="0"/>
    <x v="0"/>
    <x v="1"/>
  </r>
  <r>
    <x v="1952"/>
    <s v="原发性高血压"/>
    <x v="1"/>
    <x v="2"/>
    <x v="0"/>
    <x v="0"/>
    <x v="0"/>
    <x v="0"/>
    <x v="5"/>
    <x v="17"/>
    <x v="33"/>
    <x v="29"/>
    <x v="0"/>
    <x v="0"/>
    <x v="1"/>
  </r>
  <r>
    <x v="1953"/>
    <s v="原发性高血压"/>
    <x v="1"/>
    <x v="2"/>
    <x v="0"/>
    <x v="0"/>
    <x v="0"/>
    <x v="1"/>
    <x v="5"/>
    <x v="17"/>
    <x v="33"/>
    <x v="29"/>
    <x v="0"/>
    <x v="0"/>
    <x v="1"/>
  </r>
  <r>
    <x v="1954"/>
    <s v="原发性高血压"/>
    <x v="1"/>
    <x v="2"/>
    <x v="0"/>
    <x v="0"/>
    <x v="0"/>
    <x v="0"/>
    <x v="5"/>
    <x v="17"/>
    <x v="33"/>
    <x v="23"/>
    <x v="0"/>
    <x v="0"/>
    <x v="1"/>
  </r>
  <r>
    <x v="1955"/>
    <s v="原发性高血压"/>
    <x v="1"/>
    <x v="2"/>
    <x v="0"/>
    <x v="0"/>
    <x v="0"/>
    <x v="1"/>
    <x v="5"/>
    <x v="17"/>
    <x v="33"/>
    <x v="23"/>
    <x v="0"/>
    <x v="0"/>
    <x v="1"/>
  </r>
  <r>
    <x v="1956"/>
    <s v="原发性高血压"/>
    <x v="1"/>
    <x v="2"/>
    <x v="0"/>
    <x v="0"/>
    <x v="0"/>
    <x v="0"/>
    <x v="5"/>
    <x v="17"/>
    <x v="33"/>
    <x v="24"/>
    <x v="0"/>
    <x v="0"/>
    <x v="1"/>
  </r>
  <r>
    <x v="1957"/>
    <s v="原发性高血压"/>
    <x v="1"/>
    <x v="2"/>
    <x v="0"/>
    <x v="0"/>
    <x v="0"/>
    <x v="1"/>
    <x v="5"/>
    <x v="17"/>
    <x v="33"/>
    <x v="24"/>
    <x v="0"/>
    <x v="0"/>
    <x v="1"/>
  </r>
  <r>
    <x v="1958"/>
    <s v="原发性高血压"/>
    <x v="1"/>
    <x v="2"/>
    <x v="0"/>
    <x v="0"/>
    <x v="0"/>
    <x v="0"/>
    <x v="5"/>
    <x v="17"/>
    <x v="34"/>
    <x v="25"/>
    <x v="0"/>
    <x v="0"/>
    <x v="1"/>
  </r>
  <r>
    <x v="1959"/>
    <s v="原发性高血压"/>
    <x v="1"/>
    <x v="2"/>
    <x v="0"/>
    <x v="0"/>
    <x v="0"/>
    <x v="1"/>
    <x v="5"/>
    <x v="17"/>
    <x v="34"/>
    <x v="25"/>
    <x v="0"/>
    <x v="0"/>
    <x v="1"/>
  </r>
  <r>
    <x v="1960"/>
    <s v="原发性高血压"/>
    <x v="1"/>
    <x v="2"/>
    <x v="0"/>
    <x v="0"/>
    <x v="0"/>
    <x v="0"/>
    <x v="5"/>
    <x v="17"/>
    <x v="34"/>
    <x v="14"/>
    <x v="0"/>
    <x v="0"/>
    <x v="1"/>
  </r>
  <r>
    <x v="1961"/>
    <s v="原发性高血压"/>
    <x v="1"/>
    <x v="2"/>
    <x v="0"/>
    <x v="0"/>
    <x v="0"/>
    <x v="1"/>
    <x v="5"/>
    <x v="17"/>
    <x v="34"/>
    <x v="14"/>
    <x v="0"/>
    <x v="0"/>
    <x v="1"/>
  </r>
  <r>
    <x v="1962"/>
    <s v="原发性高血压"/>
    <x v="1"/>
    <x v="2"/>
    <x v="0"/>
    <x v="0"/>
    <x v="0"/>
    <x v="0"/>
    <x v="5"/>
    <x v="17"/>
    <x v="34"/>
    <x v="26"/>
    <x v="0"/>
    <x v="0"/>
    <x v="1"/>
  </r>
  <r>
    <x v="1963"/>
    <s v="原发性高血压"/>
    <x v="1"/>
    <x v="2"/>
    <x v="0"/>
    <x v="0"/>
    <x v="0"/>
    <x v="1"/>
    <x v="5"/>
    <x v="17"/>
    <x v="34"/>
    <x v="26"/>
    <x v="0"/>
    <x v="0"/>
    <x v="1"/>
  </r>
  <r>
    <x v="1964"/>
    <s v="原发性高血压"/>
    <x v="1"/>
    <x v="2"/>
    <x v="0"/>
    <x v="0"/>
    <x v="0"/>
    <x v="0"/>
    <x v="5"/>
    <x v="17"/>
    <x v="34"/>
    <x v="13"/>
    <x v="0"/>
    <x v="0"/>
    <x v="1"/>
  </r>
  <r>
    <x v="1965"/>
    <s v="原发性高血压"/>
    <x v="1"/>
    <x v="2"/>
    <x v="0"/>
    <x v="0"/>
    <x v="0"/>
    <x v="1"/>
    <x v="5"/>
    <x v="17"/>
    <x v="34"/>
    <x v="13"/>
    <x v="0"/>
    <x v="0"/>
    <x v="1"/>
  </r>
  <r>
    <x v="1966"/>
    <s v="原发性高血压"/>
    <x v="1"/>
    <x v="2"/>
    <x v="0"/>
    <x v="0"/>
    <x v="0"/>
    <x v="0"/>
    <x v="5"/>
    <x v="17"/>
    <x v="34"/>
    <x v="27"/>
    <x v="0"/>
    <x v="0"/>
    <x v="1"/>
  </r>
  <r>
    <x v="1967"/>
    <s v="原发性高血压"/>
    <x v="1"/>
    <x v="2"/>
    <x v="0"/>
    <x v="0"/>
    <x v="0"/>
    <x v="1"/>
    <x v="5"/>
    <x v="17"/>
    <x v="34"/>
    <x v="27"/>
    <x v="0"/>
    <x v="0"/>
    <x v="1"/>
  </r>
  <r>
    <x v="1968"/>
    <s v="原发性高血压"/>
    <x v="1"/>
    <x v="3"/>
    <x v="0"/>
    <x v="0"/>
    <x v="0"/>
    <x v="0"/>
    <x v="5"/>
    <x v="17"/>
    <x v="33"/>
    <x v="13"/>
    <x v="0"/>
    <x v="0"/>
    <x v="1"/>
  </r>
  <r>
    <x v="1969"/>
    <s v="原发性高血压"/>
    <x v="1"/>
    <x v="3"/>
    <x v="0"/>
    <x v="0"/>
    <x v="0"/>
    <x v="1"/>
    <x v="5"/>
    <x v="17"/>
    <x v="33"/>
    <x v="13"/>
    <x v="0"/>
    <x v="0"/>
    <x v="1"/>
  </r>
  <r>
    <x v="1970"/>
    <s v="原发性高血压"/>
    <x v="1"/>
    <x v="3"/>
    <x v="0"/>
    <x v="0"/>
    <x v="0"/>
    <x v="0"/>
    <x v="5"/>
    <x v="17"/>
    <x v="33"/>
    <x v="14"/>
    <x v="0"/>
    <x v="0"/>
    <x v="1"/>
  </r>
  <r>
    <x v="1971"/>
    <s v="原发性高血压"/>
    <x v="1"/>
    <x v="3"/>
    <x v="0"/>
    <x v="0"/>
    <x v="0"/>
    <x v="1"/>
    <x v="5"/>
    <x v="17"/>
    <x v="33"/>
    <x v="14"/>
    <x v="0"/>
    <x v="0"/>
    <x v="1"/>
  </r>
  <r>
    <x v="1972"/>
    <s v="原发性高血压"/>
    <x v="1"/>
    <x v="3"/>
    <x v="0"/>
    <x v="0"/>
    <x v="0"/>
    <x v="0"/>
    <x v="5"/>
    <x v="17"/>
    <x v="33"/>
    <x v="15"/>
    <x v="0"/>
    <x v="0"/>
    <x v="1"/>
  </r>
  <r>
    <x v="1973"/>
    <s v="原发性高血压"/>
    <x v="1"/>
    <x v="3"/>
    <x v="0"/>
    <x v="0"/>
    <x v="0"/>
    <x v="1"/>
    <x v="5"/>
    <x v="17"/>
    <x v="33"/>
    <x v="15"/>
    <x v="0"/>
    <x v="0"/>
    <x v="1"/>
  </r>
  <r>
    <x v="1974"/>
    <s v="原发性高血压"/>
    <x v="1"/>
    <x v="3"/>
    <x v="0"/>
    <x v="0"/>
    <x v="0"/>
    <x v="0"/>
    <x v="5"/>
    <x v="17"/>
    <x v="33"/>
    <x v="17"/>
    <x v="0"/>
    <x v="0"/>
    <x v="1"/>
  </r>
  <r>
    <x v="1975"/>
    <s v="原发性高血压"/>
    <x v="1"/>
    <x v="3"/>
    <x v="0"/>
    <x v="0"/>
    <x v="0"/>
    <x v="1"/>
    <x v="5"/>
    <x v="17"/>
    <x v="33"/>
    <x v="17"/>
    <x v="0"/>
    <x v="0"/>
    <x v="1"/>
  </r>
  <r>
    <x v="1976"/>
    <s v="原发性高血压"/>
    <x v="1"/>
    <x v="3"/>
    <x v="0"/>
    <x v="0"/>
    <x v="0"/>
    <x v="0"/>
    <x v="5"/>
    <x v="17"/>
    <x v="33"/>
    <x v="19"/>
    <x v="0"/>
    <x v="0"/>
    <x v="1"/>
  </r>
  <r>
    <x v="1977"/>
    <s v="原发性高血压"/>
    <x v="1"/>
    <x v="3"/>
    <x v="0"/>
    <x v="0"/>
    <x v="0"/>
    <x v="1"/>
    <x v="5"/>
    <x v="17"/>
    <x v="33"/>
    <x v="19"/>
    <x v="0"/>
    <x v="0"/>
    <x v="1"/>
  </r>
  <r>
    <x v="1978"/>
    <s v="原发性高血压"/>
    <x v="1"/>
    <x v="3"/>
    <x v="0"/>
    <x v="0"/>
    <x v="0"/>
    <x v="0"/>
    <x v="5"/>
    <x v="17"/>
    <x v="33"/>
    <x v="20"/>
    <x v="0"/>
    <x v="0"/>
    <x v="1"/>
  </r>
  <r>
    <x v="1979"/>
    <s v="原发性高血压"/>
    <x v="1"/>
    <x v="3"/>
    <x v="0"/>
    <x v="0"/>
    <x v="0"/>
    <x v="1"/>
    <x v="5"/>
    <x v="17"/>
    <x v="33"/>
    <x v="20"/>
    <x v="0"/>
    <x v="0"/>
    <x v="1"/>
  </r>
  <r>
    <x v="1980"/>
    <s v="原发性高血压"/>
    <x v="1"/>
    <x v="3"/>
    <x v="0"/>
    <x v="0"/>
    <x v="0"/>
    <x v="0"/>
    <x v="5"/>
    <x v="17"/>
    <x v="33"/>
    <x v="21"/>
    <x v="0"/>
    <x v="0"/>
    <x v="1"/>
  </r>
  <r>
    <x v="1981"/>
    <s v="原发性高血压"/>
    <x v="1"/>
    <x v="3"/>
    <x v="0"/>
    <x v="0"/>
    <x v="0"/>
    <x v="1"/>
    <x v="5"/>
    <x v="17"/>
    <x v="33"/>
    <x v="21"/>
    <x v="0"/>
    <x v="0"/>
    <x v="1"/>
  </r>
  <r>
    <x v="1982"/>
    <s v="原发性高血压"/>
    <x v="1"/>
    <x v="3"/>
    <x v="0"/>
    <x v="0"/>
    <x v="0"/>
    <x v="0"/>
    <x v="5"/>
    <x v="17"/>
    <x v="33"/>
    <x v="22"/>
    <x v="0"/>
    <x v="0"/>
    <x v="1"/>
  </r>
  <r>
    <x v="1983"/>
    <s v="原发性高血压"/>
    <x v="1"/>
    <x v="3"/>
    <x v="0"/>
    <x v="0"/>
    <x v="0"/>
    <x v="1"/>
    <x v="5"/>
    <x v="17"/>
    <x v="33"/>
    <x v="22"/>
    <x v="0"/>
    <x v="0"/>
    <x v="1"/>
  </r>
  <r>
    <x v="1984"/>
    <s v="原发性高血压"/>
    <x v="1"/>
    <x v="3"/>
    <x v="0"/>
    <x v="0"/>
    <x v="0"/>
    <x v="0"/>
    <x v="5"/>
    <x v="17"/>
    <x v="33"/>
    <x v="29"/>
    <x v="0"/>
    <x v="0"/>
    <x v="1"/>
  </r>
  <r>
    <x v="1985"/>
    <s v="原发性高血压"/>
    <x v="1"/>
    <x v="3"/>
    <x v="0"/>
    <x v="0"/>
    <x v="0"/>
    <x v="1"/>
    <x v="5"/>
    <x v="17"/>
    <x v="33"/>
    <x v="29"/>
    <x v="0"/>
    <x v="0"/>
    <x v="1"/>
  </r>
  <r>
    <x v="1986"/>
    <s v="原发性高血压"/>
    <x v="1"/>
    <x v="3"/>
    <x v="0"/>
    <x v="0"/>
    <x v="0"/>
    <x v="0"/>
    <x v="5"/>
    <x v="17"/>
    <x v="33"/>
    <x v="23"/>
    <x v="0"/>
    <x v="0"/>
    <x v="1"/>
  </r>
  <r>
    <x v="1987"/>
    <s v="原发性高血压"/>
    <x v="1"/>
    <x v="3"/>
    <x v="0"/>
    <x v="0"/>
    <x v="0"/>
    <x v="1"/>
    <x v="5"/>
    <x v="17"/>
    <x v="33"/>
    <x v="23"/>
    <x v="0"/>
    <x v="0"/>
    <x v="1"/>
  </r>
  <r>
    <x v="1988"/>
    <s v="原发性高血压"/>
    <x v="1"/>
    <x v="3"/>
    <x v="0"/>
    <x v="0"/>
    <x v="0"/>
    <x v="0"/>
    <x v="5"/>
    <x v="17"/>
    <x v="33"/>
    <x v="24"/>
    <x v="0"/>
    <x v="0"/>
    <x v="1"/>
  </r>
  <r>
    <x v="1989"/>
    <s v="原发性高血压"/>
    <x v="1"/>
    <x v="3"/>
    <x v="0"/>
    <x v="0"/>
    <x v="0"/>
    <x v="1"/>
    <x v="5"/>
    <x v="17"/>
    <x v="33"/>
    <x v="24"/>
    <x v="0"/>
    <x v="0"/>
    <x v="1"/>
  </r>
  <r>
    <x v="1990"/>
    <s v="原发性高血压"/>
    <x v="1"/>
    <x v="3"/>
    <x v="0"/>
    <x v="0"/>
    <x v="0"/>
    <x v="0"/>
    <x v="5"/>
    <x v="17"/>
    <x v="31"/>
    <x v="15"/>
    <x v="0"/>
    <x v="0"/>
    <x v="1"/>
  </r>
  <r>
    <x v="1991"/>
    <s v="原发性高血压"/>
    <x v="1"/>
    <x v="3"/>
    <x v="0"/>
    <x v="0"/>
    <x v="0"/>
    <x v="1"/>
    <x v="5"/>
    <x v="17"/>
    <x v="31"/>
    <x v="15"/>
    <x v="0"/>
    <x v="0"/>
    <x v="1"/>
  </r>
  <r>
    <x v="1992"/>
    <s v="原发性高血压"/>
    <x v="1"/>
    <x v="3"/>
    <x v="0"/>
    <x v="0"/>
    <x v="0"/>
    <x v="0"/>
    <x v="4"/>
    <x v="1"/>
    <x v="12"/>
    <x v="9"/>
    <x v="30"/>
    <x v="0"/>
    <x v="1"/>
  </r>
  <r>
    <x v="1993"/>
    <s v="原发性高血压"/>
    <x v="1"/>
    <x v="3"/>
    <x v="0"/>
    <x v="0"/>
    <x v="0"/>
    <x v="0"/>
    <x v="5"/>
    <x v="17"/>
    <x v="31"/>
    <x v="25"/>
    <x v="0"/>
    <x v="0"/>
    <x v="1"/>
  </r>
  <r>
    <x v="1994"/>
    <s v="原发性高血压"/>
    <x v="1"/>
    <x v="3"/>
    <x v="0"/>
    <x v="0"/>
    <x v="0"/>
    <x v="1"/>
    <x v="5"/>
    <x v="17"/>
    <x v="31"/>
    <x v="25"/>
    <x v="0"/>
    <x v="0"/>
    <x v="1"/>
  </r>
  <r>
    <x v="1995"/>
    <s v="原发性高血压"/>
    <x v="1"/>
    <x v="3"/>
    <x v="0"/>
    <x v="0"/>
    <x v="0"/>
    <x v="0"/>
    <x v="5"/>
    <x v="17"/>
    <x v="31"/>
    <x v="28"/>
    <x v="0"/>
    <x v="0"/>
    <x v="1"/>
  </r>
  <r>
    <x v="1996"/>
    <s v="原发性高血压"/>
    <x v="1"/>
    <x v="3"/>
    <x v="0"/>
    <x v="0"/>
    <x v="0"/>
    <x v="1"/>
    <x v="5"/>
    <x v="17"/>
    <x v="31"/>
    <x v="28"/>
    <x v="0"/>
    <x v="0"/>
    <x v="1"/>
  </r>
  <r>
    <x v="1997"/>
    <s v="原发性高血压"/>
    <x v="1"/>
    <x v="3"/>
    <x v="0"/>
    <x v="0"/>
    <x v="0"/>
    <x v="0"/>
    <x v="5"/>
    <x v="17"/>
    <x v="31"/>
    <x v="21"/>
    <x v="0"/>
    <x v="0"/>
    <x v="1"/>
  </r>
  <r>
    <x v="1998"/>
    <s v="原发性高血压"/>
    <x v="1"/>
    <x v="3"/>
    <x v="0"/>
    <x v="0"/>
    <x v="0"/>
    <x v="1"/>
    <x v="5"/>
    <x v="17"/>
    <x v="31"/>
    <x v="21"/>
    <x v="0"/>
    <x v="0"/>
    <x v="1"/>
  </r>
  <r>
    <x v="1999"/>
    <s v="原发性高血压"/>
    <x v="1"/>
    <x v="3"/>
    <x v="0"/>
    <x v="0"/>
    <x v="0"/>
    <x v="0"/>
    <x v="5"/>
    <x v="17"/>
    <x v="31"/>
    <x v="23"/>
    <x v="0"/>
    <x v="0"/>
    <x v="1"/>
  </r>
  <r>
    <x v="2000"/>
    <s v="原发性高血压"/>
    <x v="1"/>
    <x v="3"/>
    <x v="0"/>
    <x v="0"/>
    <x v="0"/>
    <x v="1"/>
    <x v="5"/>
    <x v="17"/>
    <x v="31"/>
    <x v="23"/>
    <x v="0"/>
    <x v="0"/>
    <x v="1"/>
  </r>
  <r>
    <x v="2001"/>
    <s v="原发性高血压"/>
    <x v="1"/>
    <x v="3"/>
    <x v="0"/>
    <x v="0"/>
    <x v="0"/>
    <x v="0"/>
    <x v="5"/>
    <x v="17"/>
    <x v="31"/>
    <x v="24"/>
    <x v="0"/>
    <x v="0"/>
    <x v="1"/>
  </r>
  <r>
    <x v="2002"/>
    <s v="原发性高血压"/>
    <x v="1"/>
    <x v="3"/>
    <x v="0"/>
    <x v="0"/>
    <x v="0"/>
    <x v="1"/>
    <x v="5"/>
    <x v="17"/>
    <x v="31"/>
    <x v="24"/>
    <x v="0"/>
    <x v="0"/>
    <x v="1"/>
  </r>
  <r>
    <x v="2003"/>
    <s v="原发性高血压"/>
    <x v="1"/>
    <x v="4"/>
    <x v="0"/>
    <x v="0"/>
    <x v="0"/>
    <x v="0"/>
    <x v="5"/>
    <x v="17"/>
    <x v="33"/>
    <x v="13"/>
    <x v="0"/>
    <x v="0"/>
    <x v="1"/>
  </r>
  <r>
    <x v="2004"/>
    <s v="原发性高血压"/>
    <x v="1"/>
    <x v="4"/>
    <x v="0"/>
    <x v="0"/>
    <x v="0"/>
    <x v="1"/>
    <x v="5"/>
    <x v="17"/>
    <x v="33"/>
    <x v="13"/>
    <x v="0"/>
    <x v="0"/>
    <x v="1"/>
  </r>
  <r>
    <x v="2005"/>
    <s v="原发性高血压"/>
    <x v="1"/>
    <x v="4"/>
    <x v="0"/>
    <x v="0"/>
    <x v="0"/>
    <x v="0"/>
    <x v="5"/>
    <x v="17"/>
    <x v="33"/>
    <x v="14"/>
    <x v="0"/>
    <x v="0"/>
    <x v="1"/>
  </r>
  <r>
    <x v="2006"/>
    <s v="原发性高血压"/>
    <x v="1"/>
    <x v="4"/>
    <x v="0"/>
    <x v="0"/>
    <x v="0"/>
    <x v="1"/>
    <x v="5"/>
    <x v="17"/>
    <x v="33"/>
    <x v="14"/>
    <x v="0"/>
    <x v="0"/>
    <x v="1"/>
  </r>
  <r>
    <x v="2007"/>
    <s v="原发性高血压"/>
    <x v="1"/>
    <x v="4"/>
    <x v="0"/>
    <x v="0"/>
    <x v="0"/>
    <x v="0"/>
    <x v="5"/>
    <x v="17"/>
    <x v="33"/>
    <x v="15"/>
    <x v="0"/>
    <x v="0"/>
    <x v="1"/>
  </r>
  <r>
    <x v="2008"/>
    <s v="原发性高血压"/>
    <x v="1"/>
    <x v="4"/>
    <x v="0"/>
    <x v="0"/>
    <x v="0"/>
    <x v="1"/>
    <x v="5"/>
    <x v="17"/>
    <x v="33"/>
    <x v="15"/>
    <x v="0"/>
    <x v="0"/>
    <x v="1"/>
  </r>
  <r>
    <x v="2009"/>
    <s v="原发性高血压"/>
    <x v="1"/>
    <x v="4"/>
    <x v="0"/>
    <x v="0"/>
    <x v="0"/>
    <x v="0"/>
    <x v="5"/>
    <x v="17"/>
    <x v="33"/>
    <x v="17"/>
    <x v="0"/>
    <x v="0"/>
    <x v="1"/>
  </r>
  <r>
    <x v="2010"/>
    <s v="原发性高血压"/>
    <x v="1"/>
    <x v="4"/>
    <x v="0"/>
    <x v="0"/>
    <x v="0"/>
    <x v="1"/>
    <x v="5"/>
    <x v="17"/>
    <x v="33"/>
    <x v="17"/>
    <x v="0"/>
    <x v="0"/>
    <x v="1"/>
  </r>
  <r>
    <x v="2011"/>
    <s v="原发性高血压"/>
    <x v="1"/>
    <x v="4"/>
    <x v="0"/>
    <x v="0"/>
    <x v="0"/>
    <x v="0"/>
    <x v="5"/>
    <x v="17"/>
    <x v="33"/>
    <x v="19"/>
    <x v="0"/>
    <x v="0"/>
    <x v="1"/>
  </r>
  <r>
    <x v="2012"/>
    <s v="原发性高血压"/>
    <x v="1"/>
    <x v="4"/>
    <x v="0"/>
    <x v="0"/>
    <x v="0"/>
    <x v="1"/>
    <x v="5"/>
    <x v="17"/>
    <x v="33"/>
    <x v="19"/>
    <x v="0"/>
    <x v="0"/>
    <x v="1"/>
  </r>
  <r>
    <x v="2013"/>
    <s v="原发性高血压"/>
    <x v="1"/>
    <x v="4"/>
    <x v="0"/>
    <x v="0"/>
    <x v="0"/>
    <x v="0"/>
    <x v="5"/>
    <x v="17"/>
    <x v="33"/>
    <x v="20"/>
    <x v="0"/>
    <x v="0"/>
    <x v="1"/>
  </r>
  <r>
    <x v="2014"/>
    <s v="原发性高血压"/>
    <x v="1"/>
    <x v="4"/>
    <x v="0"/>
    <x v="0"/>
    <x v="0"/>
    <x v="1"/>
    <x v="5"/>
    <x v="17"/>
    <x v="33"/>
    <x v="20"/>
    <x v="0"/>
    <x v="0"/>
    <x v="1"/>
  </r>
  <r>
    <x v="2015"/>
    <s v="原发性高血压"/>
    <x v="1"/>
    <x v="4"/>
    <x v="0"/>
    <x v="0"/>
    <x v="0"/>
    <x v="0"/>
    <x v="5"/>
    <x v="17"/>
    <x v="33"/>
    <x v="21"/>
    <x v="0"/>
    <x v="0"/>
    <x v="1"/>
  </r>
  <r>
    <x v="2016"/>
    <s v="原发性高血压"/>
    <x v="1"/>
    <x v="4"/>
    <x v="0"/>
    <x v="0"/>
    <x v="0"/>
    <x v="1"/>
    <x v="5"/>
    <x v="17"/>
    <x v="33"/>
    <x v="21"/>
    <x v="0"/>
    <x v="0"/>
    <x v="1"/>
  </r>
  <r>
    <x v="2017"/>
    <s v="原发性高血压"/>
    <x v="1"/>
    <x v="4"/>
    <x v="0"/>
    <x v="0"/>
    <x v="0"/>
    <x v="0"/>
    <x v="5"/>
    <x v="17"/>
    <x v="33"/>
    <x v="22"/>
    <x v="0"/>
    <x v="0"/>
    <x v="1"/>
  </r>
  <r>
    <x v="2018"/>
    <s v="原发性高血压"/>
    <x v="1"/>
    <x v="4"/>
    <x v="0"/>
    <x v="0"/>
    <x v="0"/>
    <x v="1"/>
    <x v="5"/>
    <x v="17"/>
    <x v="33"/>
    <x v="22"/>
    <x v="0"/>
    <x v="0"/>
    <x v="1"/>
  </r>
  <r>
    <x v="2019"/>
    <s v="原发性高血压"/>
    <x v="1"/>
    <x v="4"/>
    <x v="0"/>
    <x v="0"/>
    <x v="0"/>
    <x v="0"/>
    <x v="5"/>
    <x v="17"/>
    <x v="33"/>
    <x v="29"/>
    <x v="0"/>
    <x v="0"/>
    <x v="1"/>
  </r>
  <r>
    <x v="2020"/>
    <s v="原发性高血压"/>
    <x v="1"/>
    <x v="4"/>
    <x v="0"/>
    <x v="0"/>
    <x v="0"/>
    <x v="1"/>
    <x v="5"/>
    <x v="17"/>
    <x v="33"/>
    <x v="29"/>
    <x v="0"/>
    <x v="0"/>
    <x v="1"/>
  </r>
  <r>
    <x v="2021"/>
    <s v="原发性高血压"/>
    <x v="1"/>
    <x v="4"/>
    <x v="0"/>
    <x v="0"/>
    <x v="0"/>
    <x v="0"/>
    <x v="5"/>
    <x v="17"/>
    <x v="33"/>
    <x v="23"/>
    <x v="0"/>
    <x v="0"/>
    <x v="1"/>
  </r>
  <r>
    <x v="2022"/>
    <s v="原发性高血压"/>
    <x v="1"/>
    <x v="4"/>
    <x v="0"/>
    <x v="0"/>
    <x v="0"/>
    <x v="1"/>
    <x v="5"/>
    <x v="17"/>
    <x v="33"/>
    <x v="23"/>
    <x v="0"/>
    <x v="0"/>
    <x v="1"/>
  </r>
  <r>
    <x v="2023"/>
    <s v="原发性高血压"/>
    <x v="1"/>
    <x v="4"/>
    <x v="0"/>
    <x v="0"/>
    <x v="0"/>
    <x v="0"/>
    <x v="5"/>
    <x v="17"/>
    <x v="33"/>
    <x v="24"/>
    <x v="0"/>
    <x v="0"/>
    <x v="1"/>
  </r>
  <r>
    <x v="2024"/>
    <s v="原发性高血压"/>
    <x v="1"/>
    <x v="4"/>
    <x v="0"/>
    <x v="0"/>
    <x v="0"/>
    <x v="1"/>
    <x v="5"/>
    <x v="17"/>
    <x v="33"/>
    <x v="24"/>
    <x v="0"/>
    <x v="0"/>
    <x v="1"/>
  </r>
  <r>
    <x v="2025"/>
    <s v="原发性高血压"/>
    <x v="1"/>
    <x v="4"/>
    <x v="0"/>
    <x v="0"/>
    <x v="0"/>
    <x v="0"/>
    <x v="4"/>
    <x v="1"/>
    <x v="12"/>
    <x v="12"/>
    <x v="30"/>
    <x v="0"/>
    <x v="1"/>
  </r>
  <r>
    <x v="2026"/>
    <s v="原发性高血压"/>
    <x v="1"/>
    <x v="4"/>
    <x v="0"/>
    <x v="0"/>
    <x v="0"/>
    <x v="0"/>
    <x v="5"/>
    <x v="17"/>
    <x v="36"/>
    <x v="13"/>
    <x v="0"/>
    <x v="0"/>
    <x v="1"/>
  </r>
  <r>
    <x v="2027"/>
    <s v="原发性高血压"/>
    <x v="1"/>
    <x v="4"/>
    <x v="0"/>
    <x v="0"/>
    <x v="0"/>
    <x v="1"/>
    <x v="5"/>
    <x v="17"/>
    <x v="36"/>
    <x v="13"/>
    <x v="0"/>
    <x v="0"/>
    <x v="1"/>
  </r>
  <r>
    <x v="2028"/>
    <s v="原发性高血压"/>
    <x v="1"/>
    <x v="4"/>
    <x v="0"/>
    <x v="0"/>
    <x v="0"/>
    <x v="0"/>
    <x v="5"/>
    <x v="17"/>
    <x v="36"/>
    <x v="23"/>
    <x v="0"/>
    <x v="0"/>
    <x v="1"/>
  </r>
  <r>
    <x v="2029"/>
    <s v="原发性高血压"/>
    <x v="1"/>
    <x v="4"/>
    <x v="0"/>
    <x v="0"/>
    <x v="0"/>
    <x v="1"/>
    <x v="5"/>
    <x v="17"/>
    <x v="36"/>
    <x v="23"/>
    <x v="0"/>
    <x v="0"/>
    <x v="1"/>
  </r>
  <r>
    <x v="2030"/>
    <s v="原发性高血压"/>
    <x v="1"/>
    <x v="4"/>
    <x v="0"/>
    <x v="0"/>
    <x v="0"/>
    <x v="0"/>
    <x v="5"/>
    <x v="17"/>
    <x v="36"/>
    <x v="24"/>
    <x v="0"/>
    <x v="0"/>
    <x v="1"/>
  </r>
  <r>
    <x v="2031"/>
    <s v="原发性高血压"/>
    <x v="1"/>
    <x v="4"/>
    <x v="0"/>
    <x v="0"/>
    <x v="0"/>
    <x v="1"/>
    <x v="5"/>
    <x v="17"/>
    <x v="36"/>
    <x v="24"/>
    <x v="0"/>
    <x v="0"/>
    <x v="1"/>
  </r>
  <r>
    <x v="2032"/>
    <s v="原发性高血压"/>
    <x v="4"/>
    <x v="3"/>
    <x v="0"/>
    <x v="0"/>
    <x v="0"/>
    <x v="0"/>
    <x v="5"/>
    <x v="17"/>
    <x v="32"/>
    <x v="25"/>
    <x v="0"/>
    <x v="0"/>
    <x v="1"/>
  </r>
  <r>
    <x v="2033"/>
    <s v="原发性高血压"/>
    <x v="4"/>
    <x v="3"/>
    <x v="0"/>
    <x v="0"/>
    <x v="0"/>
    <x v="1"/>
    <x v="5"/>
    <x v="17"/>
    <x v="32"/>
    <x v="25"/>
    <x v="0"/>
    <x v="0"/>
    <x v="1"/>
  </r>
  <r>
    <x v="2034"/>
    <s v="原发性高血压"/>
    <x v="4"/>
    <x v="3"/>
    <x v="0"/>
    <x v="0"/>
    <x v="0"/>
    <x v="0"/>
    <x v="5"/>
    <x v="17"/>
    <x v="32"/>
    <x v="14"/>
    <x v="0"/>
    <x v="0"/>
    <x v="1"/>
  </r>
  <r>
    <x v="2035"/>
    <s v="原发性高血压"/>
    <x v="4"/>
    <x v="3"/>
    <x v="0"/>
    <x v="0"/>
    <x v="0"/>
    <x v="1"/>
    <x v="5"/>
    <x v="17"/>
    <x v="32"/>
    <x v="14"/>
    <x v="0"/>
    <x v="0"/>
    <x v="1"/>
  </r>
  <r>
    <x v="2036"/>
    <s v="原发性高血压"/>
    <x v="4"/>
    <x v="3"/>
    <x v="0"/>
    <x v="0"/>
    <x v="0"/>
    <x v="0"/>
    <x v="5"/>
    <x v="17"/>
    <x v="32"/>
    <x v="26"/>
    <x v="0"/>
    <x v="0"/>
    <x v="1"/>
  </r>
  <r>
    <x v="2037"/>
    <s v="原发性高血压"/>
    <x v="4"/>
    <x v="3"/>
    <x v="0"/>
    <x v="0"/>
    <x v="0"/>
    <x v="1"/>
    <x v="5"/>
    <x v="17"/>
    <x v="32"/>
    <x v="26"/>
    <x v="0"/>
    <x v="0"/>
    <x v="1"/>
  </r>
  <r>
    <x v="2038"/>
    <s v="原发性高血压"/>
    <x v="4"/>
    <x v="3"/>
    <x v="0"/>
    <x v="0"/>
    <x v="0"/>
    <x v="0"/>
    <x v="5"/>
    <x v="17"/>
    <x v="32"/>
    <x v="13"/>
    <x v="0"/>
    <x v="0"/>
    <x v="1"/>
  </r>
  <r>
    <x v="2039"/>
    <s v="原发性高血压"/>
    <x v="4"/>
    <x v="3"/>
    <x v="0"/>
    <x v="0"/>
    <x v="0"/>
    <x v="1"/>
    <x v="5"/>
    <x v="17"/>
    <x v="32"/>
    <x v="13"/>
    <x v="0"/>
    <x v="0"/>
    <x v="1"/>
  </r>
  <r>
    <x v="2040"/>
    <s v="原发性高血压"/>
    <x v="4"/>
    <x v="3"/>
    <x v="0"/>
    <x v="0"/>
    <x v="0"/>
    <x v="0"/>
    <x v="5"/>
    <x v="17"/>
    <x v="32"/>
    <x v="27"/>
    <x v="0"/>
    <x v="0"/>
    <x v="1"/>
  </r>
  <r>
    <x v="2041"/>
    <s v="原发性高血压"/>
    <x v="4"/>
    <x v="3"/>
    <x v="0"/>
    <x v="0"/>
    <x v="0"/>
    <x v="1"/>
    <x v="5"/>
    <x v="17"/>
    <x v="32"/>
    <x v="27"/>
    <x v="0"/>
    <x v="0"/>
    <x v="1"/>
  </r>
  <r>
    <x v="2042"/>
    <s v="原发性高血压"/>
    <x v="4"/>
    <x v="3"/>
    <x v="0"/>
    <x v="0"/>
    <x v="0"/>
    <x v="0"/>
    <x v="5"/>
    <x v="17"/>
    <x v="31"/>
    <x v="15"/>
    <x v="0"/>
    <x v="0"/>
    <x v="1"/>
  </r>
  <r>
    <x v="2043"/>
    <s v="原发性高血压"/>
    <x v="4"/>
    <x v="3"/>
    <x v="0"/>
    <x v="0"/>
    <x v="0"/>
    <x v="1"/>
    <x v="5"/>
    <x v="17"/>
    <x v="31"/>
    <x v="15"/>
    <x v="0"/>
    <x v="0"/>
    <x v="1"/>
  </r>
  <r>
    <x v="2044"/>
    <s v="原发性高血压"/>
    <x v="4"/>
    <x v="3"/>
    <x v="0"/>
    <x v="0"/>
    <x v="0"/>
    <x v="0"/>
    <x v="4"/>
    <x v="1"/>
    <x v="12"/>
    <x v="9"/>
    <x v="30"/>
    <x v="0"/>
    <x v="1"/>
  </r>
  <r>
    <x v="2045"/>
    <s v="原发性高血压"/>
    <x v="4"/>
    <x v="3"/>
    <x v="0"/>
    <x v="0"/>
    <x v="0"/>
    <x v="0"/>
    <x v="5"/>
    <x v="17"/>
    <x v="31"/>
    <x v="25"/>
    <x v="0"/>
    <x v="0"/>
    <x v="1"/>
  </r>
  <r>
    <x v="2046"/>
    <s v="原发性高血压"/>
    <x v="4"/>
    <x v="3"/>
    <x v="0"/>
    <x v="0"/>
    <x v="0"/>
    <x v="1"/>
    <x v="5"/>
    <x v="17"/>
    <x v="31"/>
    <x v="25"/>
    <x v="0"/>
    <x v="0"/>
    <x v="1"/>
  </r>
  <r>
    <x v="2047"/>
    <s v="原发性高血压"/>
    <x v="4"/>
    <x v="3"/>
    <x v="0"/>
    <x v="0"/>
    <x v="0"/>
    <x v="0"/>
    <x v="5"/>
    <x v="17"/>
    <x v="31"/>
    <x v="28"/>
    <x v="0"/>
    <x v="0"/>
    <x v="1"/>
  </r>
  <r>
    <x v="2048"/>
    <s v="原发性高血压"/>
    <x v="4"/>
    <x v="3"/>
    <x v="0"/>
    <x v="0"/>
    <x v="0"/>
    <x v="1"/>
    <x v="5"/>
    <x v="17"/>
    <x v="31"/>
    <x v="28"/>
    <x v="0"/>
    <x v="0"/>
    <x v="1"/>
  </r>
  <r>
    <x v="2049"/>
    <s v="原发性高血压"/>
    <x v="4"/>
    <x v="3"/>
    <x v="0"/>
    <x v="0"/>
    <x v="0"/>
    <x v="0"/>
    <x v="5"/>
    <x v="17"/>
    <x v="31"/>
    <x v="21"/>
    <x v="0"/>
    <x v="0"/>
    <x v="1"/>
  </r>
  <r>
    <x v="2050"/>
    <s v="原发性高血压"/>
    <x v="4"/>
    <x v="3"/>
    <x v="0"/>
    <x v="0"/>
    <x v="0"/>
    <x v="1"/>
    <x v="5"/>
    <x v="17"/>
    <x v="31"/>
    <x v="21"/>
    <x v="0"/>
    <x v="0"/>
    <x v="1"/>
  </r>
  <r>
    <x v="2051"/>
    <s v="原发性高血压"/>
    <x v="4"/>
    <x v="3"/>
    <x v="0"/>
    <x v="0"/>
    <x v="0"/>
    <x v="0"/>
    <x v="5"/>
    <x v="17"/>
    <x v="31"/>
    <x v="23"/>
    <x v="0"/>
    <x v="0"/>
    <x v="1"/>
  </r>
  <r>
    <x v="2052"/>
    <s v="原发性高血压"/>
    <x v="4"/>
    <x v="3"/>
    <x v="0"/>
    <x v="0"/>
    <x v="0"/>
    <x v="1"/>
    <x v="5"/>
    <x v="17"/>
    <x v="31"/>
    <x v="23"/>
    <x v="0"/>
    <x v="0"/>
    <x v="1"/>
  </r>
  <r>
    <x v="2053"/>
    <s v="原发性高血压"/>
    <x v="4"/>
    <x v="3"/>
    <x v="0"/>
    <x v="0"/>
    <x v="0"/>
    <x v="0"/>
    <x v="5"/>
    <x v="17"/>
    <x v="31"/>
    <x v="24"/>
    <x v="0"/>
    <x v="0"/>
    <x v="1"/>
  </r>
  <r>
    <x v="2054"/>
    <s v="原发性高血压"/>
    <x v="4"/>
    <x v="3"/>
    <x v="0"/>
    <x v="0"/>
    <x v="0"/>
    <x v="1"/>
    <x v="5"/>
    <x v="17"/>
    <x v="31"/>
    <x v="24"/>
    <x v="0"/>
    <x v="0"/>
    <x v="1"/>
  </r>
  <r>
    <x v="2055"/>
    <s v="原发性高血压"/>
    <x v="4"/>
    <x v="4"/>
    <x v="0"/>
    <x v="0"/>
    <x v="0"/>
    <x v="0"/>
    <x v="5"/>
    <x v="17"/>
    <x v="32"/>
    <x v="25"/>
    <x v="0"/>
    <x v="0"/>
    <x v="1"/>
  </r>
  <r>
    <x v="2056"/>
    <s v="原发性高血压"/>
    <x v="4"/>
    <x v="4"/>
    <x v="0"/>
    <x v="0"/>
    <x v="0"/>
    <x v="1"/>
    <x v="5"/>
    <x v="17"/>
    <x v="32"/>
    <x v="25"/>
    <x v="0"/>
    <x v="0"/>
    <x v="1"/>
  </r>
  <r>
    <x v="2057"/>
    <s v="原发性高血压"/>
    <x v="4"/>
    <x v="4"/>
    <x v="0"/>
    <x v="0"/>
    <x v="0"/>
    <x v="0"/>
    <x v="5"/>
    <x v="17"/>
    <x v="32"/>
    <x v="14"/>
    <x v="0"/>
    <x v="0"/>
    <x v="1"/>
  </r>
  <r>
    <x v="2058"/>
    <s v="原发性高血压"/>
    <x v="4"/>
    <x v="4"/>
    <x v="0"/>
    <x v="0"/>
    <x v="0"/>
    <x v="1"/>
    <x v="5"/>
    <x v="17"/>
    <x v="32"/>
    <x v="14"/>
    <x v="0"/>
    <x v="0"/>
    <x v="1"/>
  </r>
  <r>
    <x v="2059"/>
    <s v="原发性高血压"/>
    <x v="4"/>
    <x v="4"/>
    <x v="0"/>
    <x v="0"/>
    <x v="0"/>
    <x v="0"/>
    <x v="5"/>
    <x v="17"/>
    <x v="32"/>
    <x v="26"/>
    <x v="0"/>
    <x v="0"/>
    <x v="1"/>
  </r>
  <r>
    <x v="2060"/>
    <s v="原发性高血压"/>
    <x v="4"/>
    <x v="4"/>
    <x v="0"/>
    <x v="0"/>
    <x v="0"/>
    <x v="1"/>
    <x v="5"/>
    <x v="17"/>
    <x v="32"/>
    <x v="26"/>
    <x v="0"/>
    <x v="0"/>
    <x v="1"/>
  </r>
  <r>
    <x v="2061"/>
    <s v="原发性高血压"/>
    <x v="4"/>
    <x v="4"/>
    <x v="0"/>
    <x v="0"/>
    <x v="0"/>
    <x v="0"/>
    <x v="5"/>
    <x v="17"/>
    <x v="32"/>
    <x v="13"/>
    <x v="0"/>
    <x v="0"/>
    <x v="1"/>
  </r>
  <r>
    <x v="2062"/>
    <s v="原发性高血压"/>
    <x v="4"/>
    <x v="4"/>
    <x v="0"/>
    <x v="0"/>
    <x v="0"/>
    <x v="1"/>
    <x v="5"/>
    <x v="17"/>
    <x v="32"/>
    <x v="13"/>
    <x v="0"/>
    <x v="0"/>
    <x v="1"/>
  </r>
  <r>
    <x v="2063"/>
    <s v="原发性高血压"/>
    <x v="4"/>
    <x v="4"/>
    <x v="0"/>
    <x v="0"/>
    <x v="0"/>
    <x v="0"/>
    <x v="5"/>
    <x v="17"/>
    <x v="32"/>
    <x v="27"/>
    <x v="0"/>
    <x v="0"/>
    <x v="1"/>
  </r>
  <r>
    <x v="2064"/>
    <s v="原发性高血压"/>
    <x v="4"/>
    <x v="4"/>
    <x v="0"/>
    <x v="0"/>
    <x v="0"/>
    <x v="1"/>
    <x v="5"/>
    <x v="17"/>
    <x v="32"/>
    <x v="27"/>
    <x v="0"/>
    <x v="0"/>
    <x v="1"/>
  </r>
  <r>
    <x v="2065"/>
    <s v="原发性高血压"/>
    <x v="4"/>
    <x v="4"/>
    <x v="0"/>
    <x v="0"/>
    <x v="0"/>
    <x v="0"/>
    <x v="4"/>
    <x v="1"/>
    <x v="12"/>
    <x v="12"/>
    <x v="30"/>
    <x v="0"/>
    <x v="1"/>
  </r>
  <r>
    <x v="2066"/>
    <s v="原发性高血压"/>
    <x v="4"/>
    <x v="4"/>
    <x v="0"/>
    <x v="0"/>
    <x v="0"/>
    <x v="0"/>
    <x v="5"/>
    <x v="17"/>
    <x v="36"/>
    <x v="13"/>
    <x v="0"/>
    <x v="0"/>
    <x v="1"/>
  </r>
  <r>
    <x v="2067"/>
    <s v="原发性高血压"/>
    <x v="4"/>
    <x v="4"/>
    <x v="0"/>
    <x v="0"/>
    <x v="0"/>
    <x v="1"/>
    <x v="5"/>
    <x v="17"/>
    <x v="36"/>
    <x v="13"/>
    <x v="0"/>
    <x v="0"/>
    <x v="1"/>
  </r>
  <r>
    <x v="2068"/>
    <s v="原发性高血压"/>
    <x v="4"/>
    <x v="4"/>
    <x v="0"/>
    <x v="0"/>
    <x v="0"/>
    <x v="0"/>
    <x v="5"/>
    <x v="17"/>
    <x v="36"/>
    <x v="23"/>
    <x v="0"/>
    <x v="0"/>
    <x v="1"/>
  </r>
  <r>
    <x v="2069"/>
    <s v="原发性高血压"/>
    <x v="4"/>
    <x v="4"/>
    <x v="0"/>
    <x v="0"/>
    <x v="0"/>
    <x v="1"/>
    <x v="5"/>
    <x v="17"/>
    <x v="36"/>
    <x v="23"/>
    <x v="0"/>
    <x v="0"/>
    <x v="1"/>
  </r>
  <r>
    <x v="2070"/>
    <s v="原发性高血压"/>
    <x v="4"/>
    <x v="4"/>
    <x v="0"/>
    <x v="0"/>
    <x v="0"/>
    <x v="0"/>
    <x v="5"/>
    <x v="17"/>
    <x v="36"/>
    <x v="24"/>
    <x v="0"/>
    <x v="0"/>
    <x v="1"/>
  </r>
  <r>
    <x v="2071"/>
    <s v="原发性高血压"/>
    <x v="4"/>
    <x v="4"/>
    <x v="0"/>
    <x v="0"/>
    <x v="0"/>
    <x v="1"/>
    <x v="5"/>
    <x v="17"/>
    <x v="36"/>
    <x v="24"/>
    <x v="0"/>
    <x v="0"/>
    <x v="1"/>
  </r>
  <r>
    <x v="2072"/>
    <s v="原发性高血压"/>
    <x v="5"/>
    <x v="3"/>
    <x v="0"/>
    <x v="0"/>
    <x v="0"/>
    <x v="0"/>
    <x v="5"/>
    <x v="17"/>
    <x v="34"/>
    <x v="25"/>
    <x v="0"/>
    <x v="0"/>
    <x v="1"/>
  </r>
  <r>
    <x v="2073"/>
    <s v="原发性高血压"/>
    <x v="5"/>
    <x v="3"/>
    <x v="0"/>
    <x v="0"/>
    <x v="0"/>
    <x v="1"/>
    <x v="5"/>
    <x v="17"/>
    <x v="34"/>
    <x v="25"/>
    <x v="0"/>
    <x v="0"/>
    <x v="1"/>
  </r>
  <r>
    <x v="2074"/>
    <s v="原发性高血压"/>
    <x v="5"/>
    <x v="3"/>
    <x v="0"/>
    <x v="0"/>
    <x v="0"/>
    <x v="0"/>
    <x v="5"/>
    <x v="17"/>
    <x v="34"/>
    <x v="14"/>
    <x v="0"/>
    <x v="0"/>
    <x v="1"/>
  </r>
  <r>
    <x v="2075"/>
    <s v="原发性高血压"/>
    <x v="5"/>
    <x v="3"/>
    <x v="0"/>
    <x v="0"/>
    <x v="0"/>
    <x v="1"/>
    <x v="5"/>
    <x v="17"/>
    <x v="34"/>
    <x v="14"/>
    <x v="0"/>
    <x v="0"/>
    <x v="1"/>
  </r>
  <r>
    <x v="2076"/>
    <s v="原发性高血压"/>
    <x v="5"/>
    <x v="3"/>
    <x v="0"/>
    <x v="0"/>
    <x v="0"/>
    <x v="0"/>
    <x v="5"/>
    <x v="17"/>
    <x v="34"/>
    <x v="26"/>
    <x v="0"/>
    <x v="0"/>
    <x v="1"/>
  </r>
  <r>
    <x v="2077"/>
    <s v="原发性高血压"/>
    <x v="5"/>
    <x v="3"/>
    <x v="0"/>
    <x v="0"/>
    <x v="0"/>
    <x v="1"/>
    <x v="5"/>
    <x v="17"/>
    <x v="34"/>
    <x v="26"/>
    <x v="0"/>
    <x v="0"/>
    <x v="1"/>
  </r>
  <r>
    <x v="2078"/>
    <s v="原发性高血压"/>
    <x v="5"/>
    <x v="3"/>
    <x v="0"/>
    <x v="0"/>
    <x v="0"/>
    <x v="0"/>
    <x v="5"/>
    <x v="17"/>
    <x v="34"/>
    <x v="13"/>
    <x v="0"/>
    <x v="0"/>
    <x v="1"/>
  </r>
  <r>
    <x v="2079"/>
    <s v="原发性高血压"/>
    <x v="5"/>
    <x v="3"/>
    <x v="0"/>
    <x v="0"/>
    <x v="0"/>
    <x v="1"/>
    <x v="5"/>
    <x v="17"/>
    <x v="34"/>
    <x v="13"/>
    <x v="0"/>
    <x v="0"/>
    <x v="1"/>
  </r>
  <r>
    <x v="2080"/>
    <s v="原发性高血压"/>
    <x v="5"/>
    <x v="3"/>
    <x v="0"/>
    <x v="0"/>
    <x v="0"/>
    <x v="0"/>
    <x v="5"/>
    <x v="17"/>
    <x v="34"/>
    <x v="27"/>
    <x v="0"/>
    <x v="0"/>
    <x v="1"/>
  </r>
  <r>
    <x v="2081"/>
    <s v="原发性高血压"/>
    <x v="5"/>
    <x v="3"/>
    <x v="0"/>
    <x v="0"/>
    <x v="0"/>
    <x v="1"/>
    <x v="5"/>
    <x v="17"/>
    <x v="34"/>
    <x v="27"/>
    <x v="0"/>
    <x v="0"/>
    <x v="1"/>
  </r>
  <r>
    <x v="2082"/>
    <s v="原发性高血压"/>
    <x v="5"/>
    <x v="3"/>
    <x v="0"/>
    <x v="0"/>
    <x v="0"/>
    <x v="0"/>
    <x v="5"/>
    <x v="17"/>
    <x v="31"/>
    <x v="15"/>
    <x v="0"/>
    <x v="0"/>
    <x v="1"/>
  </r>
  <r>
    <x v="2083"/>
    <s v="原发性高血压"/>
    <x v="5"/>
    <x v="3"/>
    <x v="0"/>
    <x v="0"/>
    <x v="0"/>
    <x v="1"/>
    <x v="5"/>
    <x v="17"/>
    <x v="31"/>
    <x v="15"/>
    <x v="0"/>
    <x v="0"/>
    <x v="1"/>
  </r>
  <r>
    <x v="2084"/>
    <s v="原发性高血压"/>
    <x v="5"/>
    <x v="3"/>
    <x v="0"/>
    <x v="0"/>
    <x v="0"/>
    <x v="0"/>
    <x v="4"/>
    <x v="1"/>
    <x v="12"/>
    <x v="9"/>
    <x v="30"/>
    <x v="0"/>
    <x v="1"/>
  </r>
  <r>
    <x v="2085"/>
    <s v="原发性高血压"/>
    <x v="5"/>
    <x v="3"/>
    <x v="0"/>
    <x v="0"/>
    <x v="0"/>
    <x v="0"/>
    <x v="5"/>
    <x v="17"/>
    <x v="31"/>
    <x v="25"/>
    <x v="0"/>
    <x v="0"/>
    <x v="1"/>
  </r>
  <r>
    <x v="2086"/>
    <s v="原发性高血压"/>
    <x v="5"/>
    <x v="3"/>
    <x v="0"/>
    <x v="0"/>
    <x v="0"/>
    <x v="1"/>
    <x v="5"/>
    <x v="17"/>
    <x v="31"/>
    <x v="25"/>
    <x v="0"/>
    <x v="0"/>
    <x v="1"/>
  </r>
  <r>
    <x v="2087"/>
    <s v="原发性高血压"/>
    <x v="5"/>
    <x v="3"/>
    <x v="0"/>
    <x v="0"/>
    <x v="0"/>
    <x v="0"/>
    <x v="5"/>
    <x v="17"/>
    <x v="31"/>
    <x v="28"/>
    <x v="0"/>
    <x v="0"/>
    <x v="1"/>
  </r>
  <r>
    <x v="2088"/>
    <s v="原发性高血压"/>
    <x v="5"/>
    <x v="3"/>
    <x v="0"/>
    <x v="0"/>
    <x v="0"/>
    <x v="1"/>
    <x v="5"/>
    <x v="17"/>
    <x v="31"/>
    <x v="28"/>
    <x v="0"/>
    <x v="0"/>
    <x v="1"/>
  </r>
  <r>
    <x v="2089"/>
    <s v="原发性高血压"/>
    <x v="5"/>
    <x v="3"/>
    <x v="0"/>
    <x v="0"/>
    <x v="0"/>
    <x v="0"/>
    <x v="5"/>
    <x v="17"/>
    <x v="31"/>
    <x v="21"/>
    <x v="0"/>
    <x v="0"/>
    <x v="1"/>
  </r>
  <r>
    <x v="2090"/>
    <s v="原发性高血压"/>
    <x v="5"/>
    <x v="3"/>
    <x v="0"/>
    <x v="0"/>
    <x v="0"/>
    <x v="1"/>
    <x v="5"/>
    <x v="17"/>
    <x v="31"/>
    <x v="21"/>
    <x v="0"/>
    <x v="0"/>
    <x v="1"/>
  </r>
  <r>
    <x v="2091"/>
    <s v="原发性高血压"/>
    <x v="5"/>
    <x v="3"/>
    <x v="0"/>
    <x v="0"/>
    <x v="0"/>
    <x v="0"/>
    <x v="5"/>
    <x v="17"/>
    <x v="31"/>
    <x v="23"/>
    <x v="0"/>
    <x v="0"/>
    <x v="1"/>
  </r>
  <r>
    <x v="2092"/>
    <s v="原发性高血压"/>
    <x v="5"/>
    <x v="3"/>
    <x v="0"/>
    <x v="0"/>
    <x v="0"/>
    <x v="1"/>
    <x v="5"/>
    <x v="17"/>
    <x v="31"/>
    <x v="23"/>
    <x v="0"/>
    <x v="0"/>
    <x v="1"/>
  </r>
  <r>
    <x v="2093"/>
    <s v="原发性高血压"/>
    <x v="5"/>
    <x v="3"/>
    <x v="0"/>
    <x v="0"/>
    <x v="0"/>
    <x v="0"/>
    <x v="5"/>
    <x v="17"/>
    <x v="31"/>
    <x v="24"/>
    <x v="0"/>
    <x v="0"/>
    <x v="1"/>
  </r>
  <r>
    <x v="2094"/>
    <s v="原发性高血压"/>
    <x v="5"/>
    <x v="3"/>
    <x v="0"/>
    <x v="0"/>
    <x v="0"/>
    <x v="1"/>
    <x v="5"/>
    <x v="17"/>
    <x v="31"/>
    <x v="24"/>
    <x v="0"/>
    <x v="0"/>
    <x v="1"/>
  </r>
  <r>
    <x v="2095"/>
    <s v="原发性高血压"/>
    <x v="5"/>
    <x v="4"/>
    <x v="0"/>
    <x v="0"/>
    <x v="0"/>
    <x v="0"/>
    <x v="5"/>
    <x v="17"/>
    <x v="34"/>
    <x v="25"/>
    <x v="0"/>
    <x v="0"/>
    <x v="1"/>
  </r>
  <r>
    <x v="2096"/>
    <s v="原发性高血压"/>
    <x v="5"/>
    <x v="4"/>
    <x v="0"/>
    <x v="0"/>
    <x v="0"/>
    <x v="1"/>
    <x v="5"/>
    <x v="17"/>
    <x v="34"/>
    <x v="25"/>
    <x v="0"/>
    <x v="0"/>
    <x v="1"/>
  </r>
  <r>
    <x v="2097"/>
    <s v="原发性高血压"/>
    <x v="5"/>
    <x v="4"/>
    <x v="0"/>
    <x v="0"/>
    <x v="0"/>
    <x v="0"/>
    <x v="5"/>
    <x v="17"/>
    <x v="34"/>
    <x v="14"/>
    <x v="0"/>
    <x v="0"/>
    <x v="1"/>
  </r>
  <r>
    <x v="2098"/>
    <s v="原发性高血压"/>
    <x v="5"/>
    <x v="4"/>
    <x v="0"/>
    <x v="0"/>
    <x v="0"/>
    <x v="1"/>
    <x v="5"/>
    <x v="17"/>
    <x v="34"/>
    <x v="14"/>
    <x v="0"/>
    <x v="0"/>
    <x v="1"/>
  </r>
  <r>
    <x v="2099"/>
    <s v="原发性高血压"/>
    <x v="5"/>
    <x v="4"/>
    <x v="0"/>
    <x v="0"/>
    <x v="0"/>
    <x v="0"/>
    <x v="5"/>
    <x v="17"/>
    <x v="34"/>
    <x v="26"/>
    <x v="0"/>
    <x v="0"/>
    <x v="1"/>
  </r>
  <r>
    <x v="2100"/>
    <s v="原发性高血压"/>
    <x v="5"/>
    <x v="4"/>
    <x v="0"/>
    <x v="0"/>
    <x v="0"/>
    <x v="1"/>
    <x v="5"/>
    <x v="17"/>
    <x v="34"/>
    <x v="26"/>
    <x v="0"/>
    <x v="0"/>
    <x v="1"/>
  </r>
  <r>
    <x v="2101"/>
    <s v="原发性高血压"/>
    <x v="5"/>
    <x v="4"/>
    <x v="0"/>
    <x v="0"/>
    <x v="0"/>
    <x v="0"/>
    <x v="5"/>
    <x v="17"/>
    <x v="34"/>
    <x v="13"/>
    <x v="0"/>
    <x v="0"/>
    <x v="1"/>
  </r>
  <r>
    <x v="2102"/>
    <s v="原发性高血压"/>
    <x v="5"/>
    <x v="4"/>
    <x v="0"/>
    <x v="0"/>
    <x v="0"/>
    <x v="1"/>
    <x v="5"/>
    <x v="17"/>
    <x v="34"/>
    <x v="13"/>
    <x v="0"/>
    <x v="0"/>
    <x v="1"/>
  </r>
  <r>
    <x v="2103"/>
    <s v="原发性高血压"/>
    <x v="5"/>
    <x v="4"/>
    <x v="0"/>
    <x v="0"/>
    <x v="0"/>
    <x v="0"/>
    <x v="5"/>
    <x v="17"/>
    <x v="34"/>
    <x v="27"/>
    <x v="0"/>
    <x v="0"/>
    <x v="1"/>
  </r>
  <r>
    <x v="2104"/>
    <s v="原发性高血压"/>
    <x v="5"/>
    <x v="4"/>
    <x v="0"/>
    <x v="0"/>
    <x v="0"/>
    <x v="1"/>
    <x v="5"/>
    <x v="17"/>
    <x v="34"/>
    <x v="27"/>
    <x v="0"/>
    <x v="0"/>
    <x v="1"/>
  </r>
  <r>
    <x v="2105"/>
    <s v="原发性高血压"/>
    <x v="5"/>
    <x v="4"/>
    <x v="0"/>
    <x v="0"/>
    <x v="0"/>
    <x v="0"/>
    <x v="4"/>
    <x v="1"/>
    <x v="12"/>
    <x v="12"/>
    <x v="30"/>
    <x v="0"/>
    <x v="1"/>
  </r>
  <r>
    <x v="2106"/>
    <s v="原发性高血压"/>
    <x v="5"/>
    <x v="4"/>
    <x v="0"/>
    <x v="0"/>
    <x v="0"/>
    <x v="0"/>
    <x v="5"/>
    <x v="17"/>
    <x v="36"/>
    <x v="13"/>
    <x v="0"/>
    <x v="0"/>
    <x v="1"/>
  </r>
  <r>
    <x v="2107"/>
    <s v="原发性高血压"/>
    <x v="5"/>
    <x v="4"/>
    <x v="0"/>
    <x v="0"/>
    <x v="0"/>
    <x v="1"/>
    <x v="5"/>
    <x v="17"/>
    <x v="36"/>
    <x v="13"/>
    <x v="0"/>
    <x v="0"/>
    <x v="1"/>
  </r>
  <r>
    <x v="2108"/>
    <s v="原发性高血压"/>
    <x v="5"/>
    <x v="4"/>
    <x v="0"/>
    <x v="0"/>
    <x v="0"/>
    <x v="0"/>
    <x v="5"/>
    <x v="17"/>
    <x v="36"/>
    <x v="23"/>
    <x v="0"/>
    <x v="0"/>
    <x v="1"/>
  </r>
  <r>
    <x v="2109"/>
    <s v="原发性高血压"/>
    <x v="5"/>
    <x v="4"/>
    <x v="0"/>
    <x v="0"/>
    <x v="0"/>
    <x v="1"/>
    <x v="5"/>
    <x v="17"/>
    <x v="36"/>
    <x v="23"/>
    <x v="0"/>
    <x v="0"/>
    <x v="1"/>
  </r>
  <r>
    <x v="2110"/>
    <s v="原发性高血压"/>
    <x v="5"/>
    <x v="4"/>
    <x v="0"/>
    <x v="0"/>
    <x v="0"/>
    <x v="0"/>
    <x v="5"/>
    <x v="17"/>
    <x v="36"/>
    <x v="24"/>
    <x v="0"/>
    <x v="0"/>
    <x v="1"/>
  </r>
  <r>
    <x v="2111"/>
    <s v="原发性高血压"/>
    <x v="5"/>
    <x v="4"/>
    <x v="0"/>
    <x v="0"/>
    <x v="0"/>
    <x v="1"/>
    <x v="5"/>
    <x v="17"/>
    <x v="36"/>
    <x v="24"/>
    <x v="0"/>
    <x v="0"/>
    <x v="1"/>
  </r>
  <r>
    <x v="2112"/>
    <s v="原发性高血压"/>
    <x v="2"/>
    <x v="4"/>
    <x v="0"/>
    <x v="0"/>
    <x v="0"/>
    <x v="0"/>
    <x v="5"/>
    <x v="17"/>
    <x v="31"/>
    <x v="15"/>
    <x v="0"/>
    <x v="0"/>
    <x v="1"/>
  </r>
  <r>
    <x v="2113"/>
    <s v="原发性高血压"/>
    <x v="2"/>
    <x v="4"/>
    <x v="0"/>
    <x v="0"/>
    <x v="0"/>
    <x v="1"/>
    <x v="5"/>
    <x v="17"/>
    <x v="31"/>
    <x v="15"/>
    <x v="0"/>
    <x v="0"/>
    <x v="1"/>
  </r>
  <r>
    <x v="2114"/>
    <s v="原发性高血压"/>
    <x v="2"/>
    <x v="4"/>
    <x v="0"/>
    <x v="0"/>
    <x v="0"/>
    <x v="0"/>
    <x v="4"/>
    <x v="1"/>
    <x v="12"/>
    <x v="9"/>
    <x v="30"/>
    <x v="0"/>
    <x v="1"/>
  </r>
  <r>
    <x v="2115"/>
    <s v="原发性高血压"/>
    <x v="2"/>
    <x v="4"/>
    <x v="0"/>
    <x v="0"/>
    <x v="0"/>
    <x v="0"/>
    <x v="5"/>
    <x v="17"/>
    <x v="31"/>
    <x v="25"/>
    <x v="0"/>
    <x v="0"/>
    <x v="1"/>
  </r>
  <r>
    <x v="2116"/>
    <s v="原发性高血压"/>
    <x v="2"/>
    <x v="4"/>
    <x v="0"/>
    <x v="0"/>
    <x v="0"/>
    <x v="1"/>
    <x v="5"/>
    <x v="17"/>
    <x v="31"/>
    <x v="25"/>
    <x v="0"/>
    <x v="0"/>
    <x v="1"/>
  </r>
  <r>
    <x v="2117"/>
    <s v="原发性高血压"/>
    <x v="2"/>
    <x v="4"/>
    <x v="0"/>
    <x v="0"/>
    <x v="0"/>
    <x v="0"/>
    <x v="5"/>
    <x v="17"/>
    <x v="31"/>
    <x v="28"/>
    <x v="0"/>
    <x v="0"/>
    <x v="1"/>
  </r>
  <r>
    <x v="2118"/>
    <s v="原发性高血压"/>
    <x v="2"/>
    <x v="4"/>
    <x v="0"/>
    <x v="0"/>
    <x v="0"/>
    <x v="1"/>
    <x v="5"/>
    <x v="17"/>
    <x v="31"/>
    <x v="28"/>
    <x v="0"/>
    <x v="0"/>
    <x v="1"/>
  </r>
  <r>
    <x v="2119"/>
    <s v="原发性高血压"/>
    <x v="2"/>
    <x v="4"/>
    <x v="0"/>
    <x v="0"/>
    <x v="0"/>
    <x v="0"/>
    <x v="5"/>
    <x v="17"/>
    <x v="31"/>
    <x v="21"/>
    <x v="0"/>
    <x v="0"/>
    <x v="1"/>
  </r>
  <r>
    <x v="2120"/>
    <s v="原发性高血压"/>
    <x v="2"/>
    <x v="4"/>
    <x v="0"/>
    <x v="0"/>
    <x v="0"/>
    <x v="1"/>
    <x v="5"/>
    <x v="17"/>
    <x v="31"/>
    <x v="21"/>
    <x v="0"/>
    <x v="0"/>
    <x v="1"/>
  </r>
  <r>
    <x v="2121"/>
    <s v="原发性高血压"/>
    <x v="2"/>
    <x v="4"/>
    <x v="0"/>
    <x v="0"/>
    <x v="0"/>
    <x v="0"/>
    <x v="5"/>
    <x v="17"/>
    <x v="31"/>
    <x v="23"/>
    <x v="0"/>
    <x v="0"/>
    <x v="1"/>
  </r>
  <r>
    <x v="2122"/>
    <s v="原发性高血压"/>
    <x v="2"/>
    <x v="4"/>
    <x v="0"/>
    <x v="0"/>
    <x v="0"/>
    <x v="1"/>
    <x v="5"/>
    <x v="17"/>
    <x v="31"/>
    <x v="23"/>
    <x v="0"/>
    <x v="0"/>
    <x v="1"/>
  </r>
  <r>
    <x v="2123"/>
    <s v="原发性高血压"/>
    <x v="2"/>
    <x v="4"/>
    <x v="0"/>
    <x v="0"/>
    <x v="0"/>
    <x v="0"/>
    <x v="5"/>
    <x v="17"/>
    <x v="31"/>
    <x v="24"/>
    <x v="0"/>
    <x v="0"/>
    <x v="1"/>
  </r>
  <r>
    <x v="2124"/>
    <s v="原发性高血压"/>
    <x v="2"/>
    <x v="4"/>
    <x v="0"/>
    <x v="0"/>
    <x v="0"/>
    <x v="1"/>
    <x v="5"/>
    <x v="17"/>
    <x v="31"/>
    <x v="24"/>
    <x v="0"/>
    <x v="0"/>
    <x v="1"/>
  </r>
  <r>
    <x v="2125"/>
    <s v="原发性高血压"/>
    <x v="2"/>
    <x v="4"/>
    <x v="0"/>
    <x v="0"/>
    <x v="0"/>
    <x v="0"/>
    <x v="4"/>
    <x v="1"/>
    <x v="12"/>
    <x v="12"/>
    <x v="30"/>
    <x v="0"/>
    <x v="1"/>
  </r>
  <r>
    <x v="2126"/>
    <s v="原发性高血压"/>
    <x v="2"/>
    <x v="4"/>
    <x v="0"/>
    <x v="0"/>
    <x v="0"/>
    <x v="0"/>
    <x v="5"/>
    <x v="3"/>
    <x v="36"/>
    <x v="13"/>
    <x v="0"/>
    <x v="0"/>
    <x v="1"/>
  </r>
  <r>
    <x v="2127"/>
    <s v="原发性高血压"/>
    <x v="2"/>
    <x v="4"/>
    <x v="0"/>
    <x v="0"/>
    <x v="0"/>
    <x v="1"/>
    <x v="5"/>
    <x v="23"/>
    <x v="36"/>
    <x v="13"/>
    <x v="0"/>
    <x v="0"/>
    <x v="1"/>
  </r>
  <r>
    <x v="2128"/>
    <s v="原发性高血压"/>
    <x v="2"/>
    <x v="4"/>
    <x v="0"/>
    <x v="0"/>
    <x v="0"/>
    <x v="0"/>
    <x v="5"/>
    <x v="3"/>
    <x v="36"/>
    <x v="23"/>
    <x v="0"/>
    <x v="0"/>
    <x v="1"/>
  </r>
  <r>
    <x v="2129"/>
    <s v="原发性高血压"/>
    <x v="2"/>
    <x v="4"/>
    <x v="0"/>
    <x v="0"/>
    <x v="0"/>
    <x v="1"/>
    <x v="5"/>
    <x v="23"/>
    <x v="36"/>
    <x v="23"/>
    <x v="0"/>
    <x v="0"/>
    <x v="1"/>
  </r>
  <r>
    <x v="2130"/>
    <s v="原发性高血压"/>
    <x v="2"/>
    <x v="4"/>
    <x v="0"/>
    <x v="0"/>
    <x v="0"/>
    <x v="0"/>
    <x v="5"/>
    <x v="3"/>
    <x v="36"/>
    <x v="24"/>
    <x v="0"/>
    <x v="0"/>
    <x v="1"/>
  </r>
  <r>
    <x v="2131"/>
    <s v="原发性高血压"/>
    <x v="2"/>
    <x v="4"/>
    <x v="0"/>
    <x v="0"/>
    <x v="0"/>
    <x v="1"/>
    <x v="5"/>
    <x v="23"/>
    <x v="36"/>
    <x v="24"/>
    <x v="0"/>
    <x v="0"/>
    <x v="1"/>
  </r>
  <r>
    <x v="2132"/>
    <s v="原发性高血压"/>
    <x v="0"/>
    <x v="1"/>
    <x v="1"/>
    <x v="0"/>
    <x v="0"/>
    <x v="0"/>
    <x v="5"/>
    <x v="3"/>
    <x v="30"/>
    <x v="9"/>
    <x v="0"/>
    <x v="0"/>
    <x v="17"/>
  </r>
  <r>
    <x v="2133"/>
    <s v="原发性高血压"/>
    <x v="0"/>
    <x v="1"/>
    <x v="1"/>
    <x v="0"/>
    <x v="0"/>
    <x v="1"/>
    <x v="5"/>
    <x v="3"/>
    <x v="30"/>
    <x v="9"/>
    <x v="0"/>
    <x v="0"/>
    <x v="17"/>
  </r>
  <r>
    <x v="2134"/>
    <s v="原发性高血压"/>
    <x v="0"/>
    <x v="1"/>
    <x v="1"/>
    <x v="0"/>
    <x v="0"/>
    <x v="0"/>
    <x v="5"/>
    <x v="3"/>
    <x v="31"/>
    <x v="10"/>
    <x v="0"/>
    <x v="0"/>
    <x v="17"/>
  </r>
  <r>
    <x v="2135"/>
    <s v="原发性高血压"/>
    <x v="0"/>
    <x v="1"/>
    <x v="1"/>
    <x v="0"/>
    <x v="0"/>
    <x v="1"/>
    <x v="5"/>
    <x v="3"/>
    <x v="31"/>
    <x v="10"/>
    <x v="0"/>
    <x v="0"/>
    <x v="17"/>
  </r>
  <r>
    <x v="2136"/>
    <s v="原发性高血压"/>
    <x v="0"/>
    <x v="1"/>
    <x v="1"/>
    <x v="0"/>
    <x v="0"/>
    <x v="0"/>
    <x v="5"/>
    <x v="3"/>
    <x v="30"/>
    <x v="10"/>
    <x v="10"/>
    <x v="0"/>
    <x v="18"/>
  </r>
  <r>
    <x v="2137"/>
    <s v="原发性高血压"/>
    <x v="0"/>
    <x v="1"/>
    <x v="1"/>
    <x v="0"/>
    <x v="0"/>
    <x v="1"/>
    <x v="5"/>
    <x v="3"/>
    <x v="30"/>
    <x v="10"/>
    <x v="10"/>
    <x v="0"/>
    <x v="18"/>
  </r>
  <r>
    <x v="2138"/>
    <s v="原发性高血压"/>
    <x v="0"/>
    <x v="1"/>
    <x v="1"/>
    <x v="0"/>
    <x v="0"/>
    <x v="0"/>
    <x v="5"/>
    <x v="3"/>
    <x v="30"/>
    <x v="10"/>
    <x v="14"/>
    <x v="0"/>
    <x v="18"/>
  </r>
  <r>
    <x v="2139"/>
    <s v="原发性高血压"/>
    <x v="0"/>
    <x v="1"/>
    <x v="1"/>
    <x v="0"/>
    <x v="0"/>
    <x v="1"/>
    <x v="5"/>
    <x v="3"/>
    <x v="30"/>
    <x v="10"/>
    <x v="14"/>
    <x v="0"/>
    <x v="18"/>
  </r>
  <r>
    <x v="2140"/>
    <s v="原发性高血压"/>
    <x v="0"/>
    <x v="1"/>
    <x v="1"/>
    <x v="0"/>
    <x v="0"/>
    <x v="0"/>
    <x v="5"/>
    <x v="3"/>
    <x v="30"/>
    <x v="9"/>
    <x v="14"/>
    <x v="0"/>
    <x v="18"/>
  </r>
  <r>
    <x v="2141"/>
    <s v="原发性高血压"/>
    <x v="0"/>
    <x v="1"/>
    <x v="1"/>
    <x v="0"/>
    <x v="0"/>
    <x v="1"/>
    <x v="5"/>
    <x v="3"/>
    <x v="30"/>
    <x v="9"/>
    <x v="14"/>
    <x v="0"/>
    <x v="18"/>
  </r>
  <r>
    <x v="2142"/>
    <s v="原发性高血压"/>
    <x v="0"/>
    <x v="1"/>
    <x v="1"/>
    <x v="0"/>
    <x v="0"/>
    <x v="0"/>
    <x v="5"/>
    <x v="3"/>
    <x v="32"/>
    <x v="9"/>
    <x v="14"/>
    <x v="0"/>
    <x v="18"/>
  </r>
  <r>
    <x v="2143"/>
    <s v="原发性高血压"/>
    <x v="0"/>
    <x v="1"/>
    <x v="1"/>
    <x v="0"/>
    <x v="0"/>
    <x v="1"/>
    <x v="5"/>
    <x v="3"/>
    <x v="32"/>
    <x v="9"/>
    <x v="14"/>
    <x v="0"/>
    <x v="18"/>
  </r>
  <r>
    <x v="2144"/>
    <s v="原发性高血压"/>
    <x v="0"/>
    <x v="1"/>
    <x v="2"/>
    <x v="0"/>
    <x v="0"/>
    <x v="0"/>
    <x v="5"/>
    <x v="3"/>
    <x v="30"/>
    <x v="10"/>
    <x v="10"/>
    <x v="0"/>
    <x v="18"/>
  </r>
  <r>
    <x v="2145"/>
    <s v="原发性高血压"/>
    <x v="0"/>
    <x v="1"/>
    <x v="2"/>
    <x v="0"/>
    <x v="0"/>
    <x v="1"/>
    <x v="5"/>
    <x v="3"/>
    <x v="30"/>
    <x v="10"/>
    <x v="10"/>
    <x v="0"/>
    <x v="18"/>
  </r>
  <r>
    <x v="2146"/>
    <s v="原发性高血压"/>
    <x v="0"/>
    <x v="1"/>
    <x v="2"/>
    <x v="0"/>
    <x v="0"/>
    <x v="0"/>
    <x v="5"/>
    <x v="3"/>
    <x v="30"/>
    <x v="10"/>
    <x v="18"/>
    <x v="0"/>
    <x v="18"/>
  </r>
  <r>
    <x v="2147"/>
    <s v="原发性高血压"/>
    <x v="0"/>
    <x v="1"/>
    <x v="2"/>
    <x v="0"/>
    <x v="0"/>
    <x v="1"/>
    <x v="5"/>
    <x v="3"/>
    <x v="30"/>
    <x v="10"/>
    <x v="18"/>
    <x v="0"/>
    <x v="18"/>
  </r>
  <r>
    <x v="2148"/>
    <s v="原发性高血压"/>
    <x v="0"/>
    <x v="1"/>
    <x v="3"/>
    <x v="0"/>
    <x v="0"/>
    <x v="0"/>
    <x v="5"/>
    <x v="3"/>
    <x v="30"/>
    <x v="10"/>
    <x v="18"/>
    <x v="0"/>
    <x v="18"/>
  </r>
  <r>
    <x v="2149"/>
    <s v="原发性高血压"/>
    <x v="0"/>
    <x v="1"/>
    <x v="3"/>
    <x v="0"/>
    <x v="0"/>
    <x v="1"/>
    <x v="5"/>
    <x v="3"/>
    <x v="30"/>
    <x v="10"/>
    <x v="18"/>
    <x v="0"/>
    <x v="18"/>
  </r>
  <r>
    <x v="2150"/>
    <s v="原发性高血压"/>
    <x v="0"/>
    <x v="1"/>
    <x v="4"/>
    <x v="0"/>
    <x v="0"/>
    <x v="0"/>
    <x v="5"/>
    <x v="3"/>
    <x v="30"/>
    <x v="10"/>
    <x v="18"/>
    <x v="0"/>
    <x v="18"/>
  </r>
  <r>
    <x v="2151"/>
    <s v="原发性高血压"/>
    <x v="0"/>
    <x v="1"/>
    <x v="4"/>
    <x v="0"/>
    <x v="0"/>
    <x v="1"/>
    <x v="5"/>
    <x v="3"/>
    <x v="30"/>
    <x v="10"/>
    <x v="18"/>
    <x v="0"/>
    <x v="18"/>
  </r>
  <r>
    <x v="2152"/>
    <s v="原发性高血压"/>
    <x v="1"/>
    <x v="1"/>
    <x v="1"/>
    <x v="0"/>
    <x v="0"/>
    <x v="0"/>
    <x v="5"/>
    <x v="3"/>
    <x v="33"/>
    <x v="10"/>
    <x v="0"/>
    <x v="0"/>
    <x v="17"/>
  </r>
  <r>
    <x v="2153"/>
    <s v="原发性高血压"/>
    <x v="1"/>
    <x v="1"/>
    <x v="1"/>
    <x v="0"/>
    <x v="0"/>
    <x v="1"/>
    <x v="5"/>
    <x v="3"/>
    <x v="33"/>
    <x v="10"/>
    <x v="0"/>
    <x v="0"/>
    <x v="17"/>
  </r>
  <r>
    <x v="2154"/>
    <s v="原发性高血压"/>
    <x v="1"/>
    <x v="1"/>
    <x v="1"/>
    <x v="0"/>
    <x v="0"/>
    <x v="0"/>
    <x v="5"/>
    <x v="3"/>
    <x v="33"/>
    <x v="9"/>
    <x v="0"/>
    <x v="0"/>
    <x v="17"/>
  </r>
  <r>
    <x v="2155"/>
    <s v="原发性高血压"/>
    <x v="1"/>
    <x v="1"/>
    <x v="1"/>
    <x v="0"/>
    <x v="0"/>
    <x v="1"/>
    <x v="5"/>
    <x v="3"/>
    <x v="33"/>
    <x v="9"/>
    <x v="0"/>
    <x v="0"/>
    <x v="17"/>
  </r>
  <r>
    <x v="2156"/>
    <s v="原发性高血压"/>
    <x v="1"/>
    <x v="1"/>
    <x v="1"/>
    <x v="0"/>
    <x v="0"/>
    <x v="0"/>
    <x v="5"/>
    <x v="3"/>
    <x v="31"/>
    <x v="10"/>
    <x v="0"/>
    <x v="0"/>
    <x v="17"/>
  </r>
  <r>
    <x v="2157"/>
    <s v="原发性高血压"/>
    <x v="1"/>
    <x v="1"/>
    <x v="1"/>
    <x v="0"/>
    <x v="0"/>
    <x v="1"/>
    <x v="5"/>
    <x v="3"/>
    <x v="31"/>
    <x v="10"/>
    <x v="0"/>
    <x v="0"/>
    <x v="17"/>
  </r>
  <r>
    <x v="2158"/>
    <s v="原发性高血压"/>
    <x v="1"/>
    <x v="1"/>
    <x v="1"/>
    <x v="0"/>
    <x v="0"/>
    <x v="0"/>
    <x v="5"/>
    <x v="3"/>
    <x v="33"/>
    <x v="10"/>
    <x v="10"/>
    <x v="0"/>
    <x v="18"/>
  </r>
  <r>
    <x v="2159"/>
    <s v="原发性高血压"/>
    <x v="1"/>
    <x v="1"/>
    <x v="1"/>
    <x v="0"/>
    <x v="0"/>
    <x v="1"/>
    <x v="5"/>
    <x v="3"/>
    <x v="33"/>
    <x v="10"/>
    <x v="10"/>
    <x v="0"/>
    <x v="18"/>
  </r>
  <r>
    <x v="2160"/>
    <s v="原发性高血压"/>
    <x v="1"/>
    <x v="1"/>
    <x v="1"/>
    <x v="0"/>
    <x v="0"/>
    <x v="0"/>
    <x v="5"/>
    <x v="3"/>
    <x v="33"/>
    <x v="10"/>
    <x v="14"/>
    <x v="0"/>
    <x v="18"/>
  </r>
  <r>
    <x v="2161"/>
    <s v="原发性高血压"/>
    <x v="1"/>
    <x v="1"/>
    <x v="1"/>
    <x v="0"/>
    <x v="0"/>
    <x v="1"/>
    <x v="5"/>
    <x v="3"/>
    <x v="33"/>
    <x v="10"/>
    <x v="14"/>
    <x v="0"/>
    <x v="18"/>
  </r>
  <r>
    <x v="2162"/>
    <s v="原发性高血压"/>
    <x v="1"/>
    <x v="1"/>
    <x v="1"/>
    <x v="0"/>
    <x v="0"/>
    <x v="0"/>
    <x v="5"/>
    <x v="3"/>
    <x v="33"/>
    <x v="9"/>
    <x v="14"/>
    <x v="0"/>
    <x v="18"/>
  </r>
  <r>
    <x v="2163"/>
    <s v="原发性高血压"/>
    <x v="1"/>
    <x v="1"/>
    <x v="1"/>
    <x v="0"/>
    <x v="0"/>
    <x v="1"/>
    <x v="5"/>
    <x v="3"/>
    <x v="33"/>
    <x v="9"/>
    <x v="14"/>
    <x v="0"/>
    <x v="18"/>
  </r>
  <r>
    <x v="2164"/>
    <s v="原发性高血压"/>
    <x v="1"/>
    <x v="1"/>
    <x v="1"/>
    <x v="0"/>
    <x v="0"/>
    <x v="0"/>
    <x v="5"/>
    <x v="3"/>
    <x v="32"/>
    <x v="9"/>
    <x v="14"/>
    <x v="0"/>
    <x v="18"/>
  </r>
  <r>
    <x v="2165"/>
    <s v="原发性高血压"/>
    <x v="1"/>
    <x v="1"/>
    <x v="1"/>
    <x v="0"/>
    <x v="0"/>
    <x v="1"/>
    <x v="5"/>
    <x v="3"/>
    <x v="32"/>
    <x v="9"/>
    <x v="14"/>
    <x v="0"/>
    <x v="18"/>
  </r>
  <r>
    <x v="2166"/>
    <s v="原发性高血压"/>
    <x v="1"/>
    <x v="1"/>
    <x v="2"/>
    <x v="0"/>
    <x v="0"/>
    <x v="0"/>
    <x v="5"/>
    <x v="3"/>
    <x v="33"/>
    <x v="10"/>
    <x v="10"/>
    <x v="0"/>
    <x v="18"/>
  </r>
  <r>
    <x v="2167"/>
    <s v="原发性高血压"/>
    <x v="1"/>
    <x v="1"/>
    <x v="2"/>
    <x v="0"/>
    <x v="0"/>
    <x v="1"/>
    <x v="5"/>
    <x v="3"/>
    <x v="33"/>
    <x v="10"/>
    <x v="10"/>
    <x v="0"/>
    <x v="18"/>
  </r>
  <r>
    <x v="2168"/>
    <s v="原发性高血压"/>
    <x v="0"/>
    <x v="2"/>
    <x v="1"/>
    <x v="0"/>
    <x v="0"/>
    <x v="0"/>
    <x v="5"/>
    <x v="3"/>
    <x v="30"/>
    <x v="11"/>
    <x v="0"/>
    <x v="0"/>
    <x v="17"/>
  </r>
  <r>
    <x v="2169"/>
    <s v="原发性高血压"/>
    <x v="0"/>
    <x v="2"/>
    <x v="1"/>
    <x v="0"/>
    <x v="0"/>
    <x v="1"/>
    <x v="5"/>
    <x v="3"/>
    <x v="30"/>
    <x v="11"/>
    <x v="0"/>
    <x v="0"/>
    <x v="17"/>
  </r>
  <r>
    <x v="2170"/>
    <s v="原发性高血压"/>
    <x v="0"/>
    <x v="2"/>
    <x v="1"/>
    <x v="0"/>
    <x v="0"/>
    <x v="0"/>
    <x v="5"/>
    <x v="3"/>
    <x v="30"/>
    <x v="9"/>
    <x v="0"/>
    <x v="0"/>
    <x v="17"/>
  </r>
  <r>
    <x v="2171"/>
    <s v="原发性高血压"/>
    <x v="0"/>
    <x v="2"/>
    <x v="1"/>
    <x v="0"/>
    <x v="0"/>
    <x v="1"/>
    <x v="5"/>
    <x v="3"/>
    <x v="30"/>
    <x v="9"/>
    <x v="0"/>
    <x v="0"/>
    <x v="17"/>
  </r>
  <r>
    <x v="2172"/>
    <s v="原发性高血压"/>
    <x v="0"/>
    <x v="2"/>
    <x v="1"/>
    <x v="0"/>
    <x v="0"/>
    <x v="0"/>
    <x v="5"/>
    <x v="3"/>
    <x v="31"/>
    <x v="11"/>
    <x v="0"/>
    <x v="0"/>
    <x v="17"/>
  </r>
  <r>
    <x v="2173"/>
    <s v="原发性高血压"/>
    <x v="0"/>
    <x v="2"/>
    <x v="1"/>
    <x v="0"/>
    <x v="0"/>
    <x v="1"/>
    <x v="5"/>
    <x v="3"/>
    <x v="31"/>
    <x v="11"/>
    <x v="0"/>
    <x v="0"/>
    <x v="17"/>
  </r>
  <r>
    <x v="2174"/>
    <s v="原发性高血压"/>
    <x v="0"/>
    <x v="2"/>
    <x v="1"/>
    <x v="0"/>
    <x v="0"/>
    <x v="0"/>
    <x v="5"/>
    <x v="3"/>
    <x v="30"/>
    <x v="11"/>
    <x v="10"/>
    <x v="0"/>
    <x v="18"/>
  </r>
  <r>
    <x v="2175"/>
    <s v="原发性高血压"/>
    <x v="0"/>
    <x v="2"/>
    <x v="1"/>
    <x v="0"/>
    <x v="0"/>
    <x v="1"/>
    <x v="5"/>
    <x v="3"/>
    <x v="30"/>
    <x v="11"/>
    <x v="10"/>
    <x v="0"/>
    <x v="18"/>
  </r>
  <r>
    <x v="2176"/>
    <s v="原发性高血压"/>
    <x v="0"/>
    <x v="2"/>
    <x v="1"/>
    <x v="0"/>
    <x v="0"/>
    <x v="0"/>
    <x v="5"/>
    <x v="3"/>
    <x v="30"/>
    <x v="11"/>
    <x v="14"/>
    <x v="0"/>
    <x v="18"/>
  </r>
  <r>
    <x v="2177"/>
    <s v="原发性高血压"/>
    <x v="0"/>
    <x v="2"/>
    <x v="1"/>
    <x v="0"/>
    <x v="0"/>
    <x v="1"/>
    <x v="5"/>
    <x v="3"/>
    <x v="30"/>
    <x v="11"/>
    <x v="14"/>
    <x v="0"/>
    <x v="18"/>
  </r>
  <r>
    <x v="2178"/>
    <s v="原发性高血压"/>
    <x v="0"/>
    <x v="2"/>
    <x v="1"/>
    <x v="0"/>
    <x v="0"/>
    <x v="0"/>
    <x v="5"/>
    <x v="3"/>
    <x v="30"/>
    <x v="9"/>
    <x v="14"/>
    <x v="0"/>
    <x v="18"/>
  </r>
  <r>
    <x v="2179"/>
    <s v="原发性高血压"/>
    <x v="0"/>
    <x v="2"/>
    <x v="1"/>
    <x v="0"/>
    <x v="0"/>
    <x v="1"/>
    <x v="5"/>
    <x v="3"/>
    <x v="30"/>
    <x v="9"/>
    <x v="14"/>
    <x v="0"/>
    <x v="18"/>
  </r>
  <r>
    <x v="2180"/>
    <s v="原发性高血压"/>
    <x v="0"/>
    <x v="2"/>
    <x v="1"/>
    <x v="0"/>
    <x v="0"/>
    <x v="0"/>
    <x v="5"/>
    <x v="3"/>
    <x v="32"/>
    <x v="9"/>
    <x v="14"/>
    <x v="0"/>
    <x v="18"/>
  </r>
  <r>
    <x v="2181"/>
    <s v="原发性高血压"/>
    <x v="0"/>
    <x v="2"/>
    <x v="1"/>
    <x v="0"/>
    <x v="0"/>
    <x v="1"/>
    <x v="5"/>
    <x v="3"/>
    <x v="32"/>
    <x v="9"/>
    <x v="14"/>
    <x v="0"/>
    <x v="18"/>
  </r>
  <r>
    <x v="2182"/>
    <s v="原发性高血压"/>
    <x v="0"/>
    <x v="2"/>
    <x v="2"/>
    <x v="0"/>
    <x v="0"/>
    <x v="0"/>
    <x v="5"/>
    <x v="3"/>
    <x v="30"/>
    <x v="11"/>
    <x v="10"/>
    <x v="0"/>
    <x v="18"/>
  </r>
  <r>
    <x v="2183"/>
    <s v="原发性高血压"/>
    <x v="0"/>
    <x v="2"/>
    <x v="2"/>
    <x v="0"/>
    <x v="0"/>
    <x v="1"/>
    <x v="5"/>
    <x v="3"/>
    <x v="30"/>
    <x v="11"/>
    <x v="10"/>
    <x v="0"/>
    <x v="18"/>
  </r>
  <r>
    <x v="2184"/>
    <s v="原发性高血压"/>
    <x v="1"/>
    <x v="2"/>
    <x v="1"/>
    <x v="0"/>
    <x v="0"/>
    <x v="0"/>
    <x v="5"/>
    <x v="3"/>
    <x v="33"/>
    <x v="11"/>
    <x v="0"/>
    <x v="0"/>
    <x v="17"/>
  </r>
  <r>
    <x v="2185"/>
    <s v="原发性高血压"/>
    <x v="1"/>
    <x v="2"/>
    <x v="1"/>
    <x v="0"/>
    <x v="0"/>
    <x v="1"/>
    <x v="5"/>
    <x v="3"/>
    <x v="33"/>
    <x v="11"/>
    <x v="0"/>
    <x v="0"/>
    <x v="17"/>
  </r>
  <r>
    <x v="2186"/>
    <s v="原发性高血压"/>
    <x v="1"/>
    <x v="2"/>
    <x v="1"/>
    <x v="0"/>
    <x v="0"/>
    <x v="0"/>
    <x v="5"/>
    <x v="3"/>
    <x v="33"/>
    <x v="9"/>
    <x v="0"/>
    <x v="0"/>
    <x v="17"/>
  </r>
  <r>
    <x v="2187"/>
    <s v="原发性高血压"/>
    <x v="1"/>
    <x v="2"/>
    <x v="1"/>
    <x v="0"/>
    <x v="0"/>
    <x v="1"/>
    <x v="5"/>
    <x v="3"/>
    <x v="33"/>
    <x v="9"/>
    <x v="0"/>
    <x v="0"/>
    <x v="17"/>
  </r>
  <r>
    <x v="2188"/>
    <s v="原发性高血压"/>
    <x v="1"/>
    <x v="2"/>
    <x v="1"/>
    <x v="0"/>
    <x v="0"/>
    <x v="0"/>
    <x v="5"/>
    <x v="3"/>
    <x v="31"/>
    <x v="11"/>
    <x v="0"/>
    <x v="0"/>
    <x v="17"/>
  </r>
  <r>
    <x v="2189"/>
    <s v="原发性高血压"/>
    <x v="1"/>
    <x v="2"/>
    <x v="1"/>
    <x v="0"/>
    <x v="0"/>
    <x v="1"/>
    <x v="5"/>
    <x v="3"/>
    <x v="31"/>
    <x v="11"/>
    <x v="0"/>
    <x v="0"/>
    <x v="17"/>
  </r>
  <r>
    <x v="2190"/>
    <s v="原发性高血压"/>
    <x v="1"/>
    <x v="2"/>
    <x v="1"/>
    <x v="0"/>
    <x v="0"/>
    <x v="0"/>
    <x v="5"/>
    <x v="3"/>
    <x v="33"/>
    <x v="11"/>
    <x v="10"/>
    <x v="0"/>
    <x v="18"/>
  </r>
  <r>
    <x v="2191"/>
    <s v="原发性高血压"/>
    <x v="1"/>
    <x v="2"/>
    <x v="1"/>
    <x v="0"/>
    <x v="0"/>
    <x v="1"/>
    <x v="5"/>
    <x v="3"/>
    <x v="33"/>
    <x v="11"/>
    <x v="10"/>
    <x v="0"/>
    <x v="18"/>
  </r>
  <r>
    <x v="2192"/>
    <s v="原发性高血压"/>
    <x v="1"/>
    <x v="2"/>
    <x v="1"/>
    <x v="0"/>
    <x v="0"/>
    <x v="0"/>
    <x v="5"/>
    <x v="3"/>
    <x v="33"/>
    <x v="11"/>
    <x v="14"/>
    <x v="0"/>
    <x v="18"/>
  </r>
  <r>
    <x v="2193"/>
    <s v="原发性高血压"/>
    <x v="1"/>
    <x v="2"/>
    <x v="1"/>
    <x v="0"/>
    <x v="0"/>
    <x v="1"/>
    <x v="5"/>
    <x v="3"/>
    <x v="33"/>
    <x v="11"/>
    <x v="14"/>
    <x v="0"/>
    <x v="18"/>
  </r>
  <r>
    <x v="2194"/>
    <s v="原发性高血压"/>
    <x v="1"/>
    <x v="2"/>
    <x v="1"/>
    <x v="0"/>
    <x v="0"/>
    <x v="0"/>
    <x v="5"/>
    <x v="3"/>
    <x v="33"/>
    <x v="9"/>
    <x v="14"/>
    <x v="0"/>
    <x v="18"/>
  </r>
  <r>
    <x v="2195"/>
    <s v="原发性高血压"/>
    <x v="1"/>
    <x v="2"/>
    <x v="1"/>
    <x v="0"/>
    <x v="0"/>
    <x v="1"/>
    <x v="5"/>
    <x v="3"/>
    <x v="33"/>
    <x v="9"/>
    <x v="14"/>
    <x v="0"/>
    <x v="18"/>
  </r>
  <r>
    <x v="2196"/>
    <s v="原发性高血压"/>
    <x v="1"/>
    <x v="2"/>
    <x v="1"/>
    <x v="0"/>
    <x v="0"/>
    <x v="0"/>
    <x v="5"/>
    <x v="3"/>
    <x v="34"/>
    <x v="9"/>
    <x v="14"/>
    <x v="0"/>
    <x v="18"/>
  </r>
  <r>
    <x v="2197"/>
    <s v="原发性高血压"/>
    <x v="1"/>
    <x v="2"/>
    <x v="1"/>
    <x v="0"/>
    <x v="0"/>
    <x v="1"/>
    <x v="5"/>
    <x v="3"/>
    <x v="34"/>
    <x v="9"/>
    <x v="14"/>
    <x v="0"/>
    <x v="18"/>
  </r>
  <r>
    <x v="2198"/>
    <s v="原发性高血压"/>
    <x v="1"/>
    <x v="2"/>
    <x v="2"/>
    <x v="0"/>
    <x v="0"/>
    <x v="0"/>
    <x v="5"/>
    <x v="3"/>
    <x v="33"/>
    <x v="11"/>
    <x v="10"/>
    <x v="0"/>
    <x v="18"/>
  </r>
  <r>
    <x v="2199"/>
    <s v="原发性高血压"/>
    <x v="1"/>
    <x v="2"/>
    <x v="2"/>
    <x v="0"/>
    <x v="0"/>
    <x v="1"/>
    <x v="5"/>
    <x v="3"/>
    <x v="33"/>
    <x v="11"/>
    <x v="10"/>
    <x v="0"/>
    <x v="18"/>
  </r>
  <r>
    <x v="2200"/>
    <s v="原发性高血压"/>
    <x v="1"/>
    <x v="2"/>
    <x v="3"/>
    <x v="0"/>
    <x v="0"/>
    <x v="0"/>
    <x v="5"/>
    <x v="3"/>
    <x v="33"/>
    <x v="11"/>
    <x v="10"/>
    <x v="0"/>
    <x v="18"/>
  </r>
  <r>
    <x v="2201"/>
    <s v="原发性高血压"/>
    <x v="1"/>
    <x v="2"/>
    <x v="3"/>
    <x v="0"/>
    <x v="0"/>
    <x v="1"/>
    <x v="5"/>
    <x v="3"/>
    <x v="33"/>
    <x v="11"/>
    <x v="10"/>
    <x v="0"/>
    <x v="18"/>
  </r>
  <r>
    <x v="2202"/>
    <s v="原发性高血压"/>
    <x v="0"/>
    <x v="3"/>
    <x v="2"/>
    <x v="0"/>
    <x v="0"/>
    <x v="0"/>
    <x v="5"/>
    <x v="3"/>
    <x v="30"/>
    <x v="9"/>
    <x v="0"/>
    <x v="0"/>
    <x v="17"/>
  </r>
  <r>
    <x v="2203"/>
    <s v="原发性高血压"/>
    <x v="0"/>
    <x v="3"/>
    <x v="2"/>
    <x v="0"/>
    <x v="0"/>
    <x v="1"/>
    <x v="5"/>
    <x v="3"/>
    <x v="30"/>
    <x v="9"/>
    <x v="0"/>
    <x v="0"/>
    <x v="17"/>
  </r>
  <r>
    <x v="2204"/>
    <s v="原发性高血压"/>
    <x v="0"/>
    <x v="3"/>
    <x v="2"/>
    <x v="0"/>
    <x v="0"/>
    <x v="0"/>
    <x v="5"/>
    <x v="3"/>
    <x v="30"/>
    <x v="12"/>
    <x v="0"/>
    <x v="0"/>
    <x v="17"/>
  </r>
  <r>
    <x v="2205"/>
    <s v="原发性高血压"/>
    <x v="0"/>
    <x v="3"/>
    <x v="2"/>
    <x v="0"/>
    <x v="0"/>
    <x v="1"/>
    <x v="5"/>
    <x v="3"/>
    <x v="30"/>
    <x v="12"/>
    <x v="0"/>
    <x v="0"/>
    <x v="17"/>
  </r>
  <r>
    <x v="2206"/>
    <s v="原发性高血压"/>
    <x v="0"/>
    <x v="3"/>
    <x v="2"/>
    <x v="0"/>
    <x v="0"/>
    <x v="0"/>
    <x v="5"/>
    <x v="3"/>
    <x v="31"/>
    <x v="12"/>
    <x v="0"/>
    <x v="0"/>
    <x v="17"/>
  </r>
  <r>
    <x v="2207"/>
    <s v="原发性高血压"/>
    <x v="0"/>
    <x v="3"/>
    <x v="2"/>
    <x v="0"/>
    <x v="0"/>
    <x v="1"/>
    <x v="5"/>
    <x v="3"/>
    <x v="31"/>
    <x v="12"/>
    <x v="0"/>
    <x v="0"/>
    <x v="17"/>
  </r>
  <r>
    <x v="2208"/>
    <s v="原发性高血压"/>
    <x v="1"/>
    <x v="3"/>
    <x v="2"/>
    <x v="0"/>
    <x v="0"/>
    <x v="0"/>
    <x v="5"/>
    <x v="3"/>
    <x v="33"/>
    <x v="9"/>
    <x v="0"/>
    <x v="0"/>
    <x v="17"/>
  </r>
  <r>
    <x v="2209"/>
    <s v="原发性高血压"/>
    <x v="1"/>
    <x v="3"/>
    <x v="2"/>
    <x v="0"/>
    <x v="0"/>
    <x v="1"/>
    <x v="5"/>
    <x v="3"/>
    <x v="33"/>
    <x v="9"/>
    <x v="0"/>
    <x v="0"/>
    <x v="17"/>
  </r>
  <r>
    <x v="2210"/>
    <s v="原发性高血压"/>
    <x v="1"/>
    <x v="3"/>
    <x v="2"/>
    <x v="0"/>
    <x v="0"/>
    <x v="0"/>
    <x v="5"/>
    <x v="3"/>
    <x v="33"/>
    <x v="12"/>
    <x v="0"/>
    <x v="0"/>
    <x v="17"/>
  </r>
  <r>
    <x v="2211"/>
    <s v="原发性高血压"/>
    <x v="1"/>
    <x v="3"/>
    <x v="2"/>
    <x v="0"/>
    <x v="0"/>
    <x v="1"/>
    <x v="5"/>
    <x v="3"/>
    <x v="33"/>
    <x v="12"/>
    <x v="0"/>
    <x v="0"/>
    <x v="17"/>
  </r>
  <r>
    <x v="2212"/>
    <s v="原发性高血压"/>
    <x v="1"/>
    <x v="3"/>
    <x v="2"/>
    <x v="0"/>
    <x v="0"/>
    <x v="0"/>
    <x v="5"/>
    <x v="3"/>
    <x v="31"/>
    <x v="12"/>
    <x v="0"/>
    <x v="0"/>
    <x v="17"/>
  </r>
  <r>
    <x v="2213"/>
    <s v="原发性高血压"/>
    <x v="1"/>
    <x v="3"/>
    <x v="2"/>
    <x v="0"/>
    <x v="0"/>
    <x v="1"/>
    <x v="5"/>
    <x v="3"/>
    <x v="31"/>
    <x v="12"/>
    <x v="0"/>
    <x v="0"/>
    <x v="17"/>
  </r>
  <r>
    <x v="2214"/>
    <s v="原发性高血压"/>
    <x v="0"/>
    <x v="3"/>
    <x v="2"/>
    <x v="0"/>
    <x v="0"/>
    <x v="0"/>
    <x v="5"/>
    <x v="3"/>
    <x v="30"/>
    <x v="9"/>
    <x v="23"/>
    <x v="0"/>
    <x v="18"/>
  </r>
  <r>
    <x v="2215"/>
    <s v="原发性高血压"/>
    <x v="0"/>
    <x v="3"/>
    <x v="2"/>
    <x v="0"/>
    <x v="0"/>
    <x v="1"/>
    <x v="5"/>
    <x v="3"/>
    <x v="30"/>
    <x v="9"/>
    <x v="23"/>
    <x v="0"/>
    <x v="18"/>
  </r>
  <r>
    <x v="2216"/>
    <s v="原发性高血压"/>
    <x v="0"/>
    <x v="3"/>
    <x v="2"/>
    <x v="0"/>
    <x v="0"/>
    <x v="0"/>
    <x v="5"/>
    <x v="3"/>
    <x v="30"/>
    <x v="12"/>
    <x v="23"/>
    <x v="0"/>
    <x v="18"/>
  </r>
  <r>
    <x v="2217"/>
    <s v="原发性高血压"/>
    <x v="0"/>
    <x v="3"/>
    <x v="2"/>
    <x v="0"/>
    <x v="0"/>
    <x v="1"/>
    <x v="5"/>
    <x v="3"/>
    <x v="30"/>
    <x v="12"/>
    <x v="23"/>
    <x v="0"/>
    <x v="18"/>
  </r>
  <r>
    <x v="2218"/>
    <s v="原发性高血压"/>
    <x v="0"/>
    <x v="3"/>
    <x v="2"/>
    <x v="0"/>
    <x v="0"/>
    <x v="0"/>
    <x v="5"/>
    <x v="3"/>
    <x v="30"/>
    <x v="9"/>
    <x v="8"/>
    <x v="0"/>
    <x v="18"/>
  </r>
  <r>
    <x v="2219"/>
    <s v="原发性高血压"/>
    <x v="0"/>
    <x v="3"/>
    <x v="2"/>
    <x v="0"/>
    <x v="0"/>
    <x v="1"/>
    <x v="5"/>
    <x v="3"/>
    <x v="30"/>
    <x v="9"/>
    <x v="8"/>
    <x v="0"/>
    <x v="18"/>
  </r>
  <r>
    <x v="2220"/>
    <s v="原发性高血压"/>
    <x v="0"/>
    <x v="3"/>
    <x v="2"/>
    <x v="0"/>
    <x v="0"/>
    <x v="0"/>
    <x v="5"/>
    <x v="3"/>
    <x v="30"/>
    <x v="12"/>
    <x v="8"/>
    <x v="0"/>
    <x v="18"/>
  </r>
  <r>
    <x v="2221"/>
    <s v="原发性高血压"/>
    <x v="0"/>
    <x v="3"/>
    <x v="2"/>
    <x v="0"/>
    <x v="0"/>
    <x v="1"/>
    <x v="5"/>
    <x v="3"/>
    <x v="30"/>
    <x v="12"/>
    <x v="8"/>
    <x v="0"/>
    <x v="18"/>
  </r>
  <r>
    <x v="2222"/>
    <s v="原发性高血压"/>
    <x v="0"/>
    <x v="3"/>
    <x v="2"/>
    <x v="0"/>
    <x v="0"/>
    <x v="0"/>
    <x v="5"/>
    <x v="3"/>
    <x v="31"/>
    <x v="12"/>
    <x v="8"/>
    <x v="0"/>
    <x v="18"/>
  </r>
  <r>
    <x v="2223"/>
    <s v="原发性高血压"/>
    <x v="0"/>
    <x v="3"/>
    <x v="2"/>
    <x v="0"/>
    <x v="0"/>
    <x v="1"/>
    <x v="5"/>
    <x v="3"/>
    <x v="31"/>
    <x v="12"/>
    <x v="8"/>
    <x v="0"/>
    <x v="18"/>
  </r>
  <r>
    <x v="2224"/>
    <s v="原发性高血压"/>
    <x v="1"/>
    <x v="3"/>
    <x v="2"/>
    <x v="0"/>
    <x v="0"/>
    <x v="0"/>
    <x v="5"/>
    <x v="3"/>
    <x v="33"/>
    <x v="9"/>
    <x v="23"/>
    <x v="0"/>
    <x v="18"/>
  </r>
  <r>
    <x v="2225"/>
    <s v="原发性高血压"/>
    <x v="1"/>
    <x v="3"/>
    <x v="2"/>
    <x v="0"/>
    <x v="0"/>
    <x v="1"/>
    <x v="5"/>
    <x v="3"/>
    <x v="33"/>
    <x v="9"/>
    <x v="23"/>
    <x v="0"/>
    <x v="18"/>
  </r>
  <r>
    <x v="2226"/>
    <s v="原发性高血压"/>
    <x v="1"/>
    <x v="3"/>
    <x v="2"/>
    <x v="0"/>
    <x v="0"/>
    <x v="0"/>
    <x v="5"/>
    <x v="3"/>
    <x v="33"/>
    <x v="12"/>
    <x v="23"/>
    <x v="0"/>
    <x v="18"/>
  </r>
  <r>
    <x v="2227"/>
    <s v="原发性高血压"/>
    <x v="1"/>
    <x v="3"/>
    <x v="2"/>
    <x v="0"/>
    <x v="0"/>
    <x v="1"/>
    <x v="5"/>
    <x v="3"/>
    <x v="33"/>
    <x v="12"/>
    <x v="23"/>
    <x v="0"/>
    <x v="18"/>
  </r>
  <r>
    <x v="2228"/>
    <s v="原发性高血压"/>
    <x v="1"/>
    <x v="3"/>
    <x v="2"/>
    <x v="0"/>
    <x v="0"/>
    <x v="0"/>
    <x v="5"/>
    <x v="3"/>
    <x v="33"/>
    <x v="9"/>
    <x v="29"/>
    <x v="0"/>
    <x v="18"/>
  </r>
  <r>
    <x v="2229"/>
    <s v="原发性高血压"/>
    <x v="1"/>
    <x v="3"/>
    <x v="2"/>
    <x v="0"/>
    <x v="0"/>
    <x v="1"/>
    <x v="5"/>
    <x v="3"/>
    <x v="33"/>
    <x v="9"/>
    <x v="29"/>
    <x v="0"/>
    <x v="18"/>
  </r>
  <r>
    <x v="2230"/>
    <s v="原发性高血压"/>
    <x v="1"/>
    <x v="3"/>
    <x v="2"/>
    <x v="0"/>
    <x v="0"/>
    <x v="0"/>
    <x v="5"/>
    <x v="3"/>
    <x v="33"/>
    <x v="12"/>
    <x v="29"/>
    <x v="0"/>
    <x v="18"/>
  </r>
  <r>
    <x v="2231"/>
    <s v="原发性高血压"/>
    <x v="1"/>
    <x v="3"/>
    <x v="2"/>
    <x v="0"/>
    <x v="0"/>
    <x v="1"/>
    <x v="5"/>
    <x v="3"/>
    <x v="33"/>
    <x v="12"/>
    <x v="29"/>
    <x v="0"/>
    <x v="18"/>
  </r>
  <r>
    <x v="2232"/>
    <s v="原发性高血压"/>
    <x v="1"/>
    <x v="3"/>
    <x v="2"/>
    <x v="0"/>
    <x v="0"/>
    <x v="0"/>
    <x v="5"/>
    <x v="3"/>
    <x v="33"/>
    <x v="9"/>
    <x v="8"/>
    <x v="0"/>
    <x v="18"/>
  </r>
  <r>
    <x v="2233"/>
    <s v="原发性高血压"/>
    <x v="1"/>
    <x v="3"/>
    <x v="2"/>
    <x v="0"/>
    <x v="0"/>
    <x v="1"/>
    <x v="5"/>
    <x v="3"/>
    <x v="33"/>
    <x v="9"/>
    <x v="8"/>
    <x v="0"/>
    <x v="18"/>
  </r>
  <r>
    <x v="2234"/>
    <s v="原发性高血压"/>
    <x v="1"/>
    <x v="3"/>
    <x v="2"/>
    <x v="0"/>
    <x v="0"/>
    <x v="0"/>
    <x v="5"/>
    <x v="3"/>
    <x v="33"/>
    <x v="12"/>
    <x v="8"/>
    <x v="0"/>
    <x v="18"/>
  </r>
  <r>
    <x v="2235"/>
    <s v="原发性高血压"/>
    <x v="1"/>
    <x v="3"/>
    <x v="2"/>
    <x v="0"/>
    <x v="0"/>
    <x v="1"/>
    <x v="5"/>
    <x v="3"/>
    <x v="33"/>
    <x v="12"/>
    <x v="8"/>
    <x v="0"/>
    <x v="18"/>
  </r>
  <r>
    <x v="2236"/>
    <s v="原发性高血压"/>
    <x v="1"/>
    <x v="3"/>
    <x v="2"/>
    <x v="0"/>
    <x v="0"/>
    <x v="0"/>
    <x v="5"/>
    <x v="3"/>
    <x v="31"/>
    <x v="12"/>
    <x v="8"/>
    <x v="0"/>
    <x v="18"/>
  </r>
  <r>
    <x v="2237"/>
    <s v="原发性高血压"/>
    <x v="1"/>
    <x v="3"/>
    <x v="2"/>
    <x v="0"/>
    <x v="0"/>
    <x v="1"/>
    <x v="5"/>
    <x v="3"/>
    <x v="31"/>
    <x v="12"/>
    <x v="8"/>
    <x v="0"/>
    <x v="18"/>
  </r>
  <r>
    <x v="2238"/>
    <s v="原发性高血压"/>
    <x v="4"/>
    <x v="3"/>
    <x v="2"/>
    <x v="0"/>
    <x v="0"/>
    <x v="0"/>
    <x v="5"/>
    <x v="3"/>
    <x v="32"/>
    <x v="9"/>
    <x v="14"/>
    <x v="0"/>
    <x v="18"/>
  </r>
  <r>
    <x v="2239"/>
    <s v="原发性高血压"/>
    <x v="4"/>
    <x v="3"/>
    <x v="2"/>
    <x v="0"/>
    <x v="0"/>
    <x v="1"/>
    <x v="5"/>
    <x v="3"/>
    <x v="32"/>
    <x v="9"/>
    <x v="14"/>
    <x v="0"/>
    <x v="18"/>
  </r>
  <r>
    <x v="2240"/>
    <s v="原发性高血压"/>
    <x v="5"/>
    <x v="3"/>
    <x v="2"/>
    <x v="0"/>
    <x v="0"/>
    <x v="0"/>
    <x v="5"/>
    <x v="3"/>
    <x v="34"/>
    <x v="9"/>
    <x v="14"/>
    <x v="0"/>
    <x v="18"/>
  </r>
  <r>
    <x v="2241"/>
    <s v="原发性高血压"/>
    <x v="5"/>
    <x v="3"/>
    <x v="2"/>
    <x v="0"/>
    <x v="0"/>
    <x v="1"/>
    <x v="5"/>
    <x v="3"/>
    <x v="34"/>
    <x v="9"/>
    <x v="14"/>
    <x v="0"/>
    <x v="18"/>
  </r>
  <r>
    <x v="2242"/>
    <s v="原发性高血压"/>
    <x v="0"/>
    <x v="1"/>
    <x v="1"/>
    <x v="1"/>
    <x v="0"/>
    <x v="0"/>
    <x v="5"/>
    <x v="23"/>
    <x v="30"/>
    <x v="9"/>
    <x v="31"/>
    <x v="0"/>
    <x v="17"/>
  </r>
  <r>
    <x v="2243"/>
    <s v="原发性高血压"/>
    <x v="0"/>
    <x v="1"/>
    <x v="1"/>
    <x v="1"/>
    <x v="0"/>
    <x v="1"/>
    <x v="5"/>
    <x v="23"/>
    <x v="30"/>
    <x v="9"/>
    <x v="31"/>
    <x v="0"/>
    <x v="17"/>
  </r>
  <r>
    <x v="2244"/>
    <s v="原发性高血压"/>
    <x v="0"/>
    <x v="1"/>
    <x v="1"/>
    <x v="1"/>
    <x v="0"/>
    <x v="0"/>
    <x v="5"/>
    <x v="23"/>
    <x v="30"/>
    <x v="9"/>
    <x v="32"/>
    <x v="0"/>
    <x v="17"/>
  </r>
  <r>
    <x v="2245"/>
    <s v="原发性高血压"/>
    <x v="0"/>
    <x v="1"/>
    <x v="1"/>
    <x v="1"/>
    <x v="0"/>
    <x v="1"/>
    <x v="5"/>
    <x v="23"/>
    <x v="30"/>
    <x v="9"/>
    <x v="32"/>
    <x v="0"/>
    <x v="17"/>
  </r>
  <r>
    <x v="2246"/>
    <s v="原发性高血压"/>
    <x v="0"/>
    <x v="1"/>
    <x v="1"/>
    <x v="1"/>
    <x v="0"/>
    <x v="0"/>
    <x v="5"/>
    <x v="23"/>
    <x v="30"/>
    <x v="10"/>
    <x v="33"/>
    <x v="2"/>
    <x v="18"/>
  </r>
  <r>
    <x v="2247"/>
    <s v="原发性高血压"/>
    <x v="0"/>
    <x v="1"/>
    <x v="1"/>
    <x v="1"/>
    <x v="0"/>
    <x v="1"/>
    <x v="5"/>
    <x v="23"/>
    <x v="30"/>
    <x v="10"/>
    <x v="33"/>
    <x v="2"/>
    <x v="18"/>
  </r>
  <r>
    <x v="2248"/>
    <s v="原发性高血压"/>
    <x v="0"/>
    <x v="1"/>
    <x v="1"/>
    <x v="1"/>
    <x v="0"/>
    <x v="0"/>
    <x v="5"/>
    <x v="23"/>
    <x v="30"/>
    <x v="10"/>
    <x v="31"/>
    <x v="2"/>
    <x v="18"/>
  </r>
  <r>
    <x v="2249"/>
    <s v="原发性高血压"/>
    <x v="0"/>
    <x v="1"/>
    <x v="1"/>
    <x v="1"/>
    <x v="0"/>
    <x v="1"/>
    <x v="5"/>
    <x v="23"/>
    <x v="30"/>
    <x v="10"/>
    <x v="31"/>
    <x v="2"/>
    <x v="18"/>
  </r>
  <r>
    <x v="2250"/>
    <s v="原发性高血压"/>
    <x v="0"/>
    <x v="1"/>
    <x v="1"/>
    <x v="1"/>
    <x v="0"/>
    <x v="0"/>
    <x v="5"/>
    <x v="23"/>
    <x v="30"/>
    <x v="10"/>
    <x v="31"/>
    <x v="3"/>
    <x v="18"/>
  </r>
  <r>
    <x v="2251"/>
    <s v="原发性高血压"/>
    <x v="0"/>
    <x v="1"/>
    <x v="1"/>
    <x v="1"/>
    <x v="0"/>
    <x v="1"/>
    <x v="5"/>
    <x v="23"/>
    <x v="30"/>
    <x v="10"/>
    <x v="31"/>
    <x v="3"/>
    <x v="18"/>
  </r>
  <r>
    <x v="2252"/>
    <s v="原发性高血压"/>
    <x v="0"/>
    <x v="1"/>
    <x v="1"/>
    <x v="1"/>
    <x v="0"/>
    <x v="0"/>
    <x v="5"/>
    <x v="23"/>
    <x v="30"/>
    <x v="10"/>
    <x v="34"/>
    <x v="3"/>
    <x v="18"/>
  </r>
  <r>
    <x v="2253"/>
    <s v="原发性高血压"/>
    <x v="0"/>
    <x v="1"/>
    <x v="1"/>
    <x v="1"/>
    <x v="0"/>
    <x v="1"/>
    <x v="5"/>
    <x v="23"/>
    <x v="30"/>
    <x v="10"/>
    <x v="34"/>
    <x v="3"/>
    <x v="18"/>
  </r>
  <r>
    <x v="2254"/>
    <s v="原发性高血压"/>
    <x v="0"/>
    <x v="1"/>
    <x v="1"/>
    <x v="1"/>
    <x v="0"/>
    <x v="0"/>
    <x v="5"/>
    <x v="23"/>
    <x v="30"/>
    <x v="10"/>
    <x v="35"/>
    <x v="3"/>
    <x v="18"/>
  </r>
  <r>
    <x v="2255"/>
    <s v="原发性高血压"/>
    <x v="0"/>
    <x v="1"/>
    <x v="1"/>
    <x v="1"/>
    <x v="0"/>
    <x v="1"/>
    <x v="5"/>
    <x v="23"/>
    <x v="30"/>
    <x v="10"/>
    <x v="35"/>
    <x v="3"/>
    <x v="18"/>
  </r>
  <r>
    <x v="2256"/>
    <s v="原发性高血压"/>
    <x v="1"/>
    <x v="1"/>
    <x v="1"/>
    <x v="1"/>
    <x v="0"/>
    <x v="0"/>
    <x v="5"/>
    <x v="23"/>
    <x v="33"/>
    <x v="9"/>
    <x v="31"/>
    <x v="0"/>
    <x v="17"/>
  </r>
  <r>
    <x v="2257"/>
    <s v="原发性高血压"/>
    <x v="1"/>
    <x v="1"/>
    <x v="1"/>
    <x v="1"/>
    <x v="0"/>
    <x v="1"/>
    <x v="5"/>
    <x v="23"/>
    <x v="33"/>
    <x v="9"/>
    <x v="31"/>
    <x v="0"/>
    <x v="17"/>
  </r>
  <r>
    <x v="2258"/>
    <s v="原发性高血压"/>
    <x v="1"/>
    <x v="1"/>
    <x v="1"/>
    <x v="1"/>
    <x v="0"/>
    <x v="0"/>
    <x v="5"/>
    <x v="23"/>
    <x v="33"/>
    <x v="9"/>
    <x v="32"/>
    <x v="0"/>
    <x v="17"/>
  </r>
  <r>
    <x v="2259"/>
    <s v="原发性高血压"/>
    <x v="1"/>
    <x v="1"/>
    <x v="1"/>
    <x v="1"/>
    <x v="0"/>
    <x v="1"/>
    <x v="5"/>
    <x v="23"/>
    <x v="33"/>
    <x v="9"/>
    <x v="32"/>
    <x v="0"/>
    <x v="17"/>
  </r>
  <r>
    <x v="2260"/>
    <s v="原发性高血压"/>
    <x v="1"/>
    <x v="1"/>
    <x v="1"/>
    <x v="1"/>
    <x v="0"/>
    <x v="0"/>
    <x v="5"/>
    <x v="23"/>
    <x v="33"/>
    <x v="10"/>
    <x v="33"/>
    <x v="2"/>
    <x v="18"/>
  </r>
  <r>
    <x v="2261"/>
    <s v="原发性高血压"/>
    <x v="1"/>
    <x v="1"/>
    <x v="1"/>
    <x v="1"/>
    <x v="0"/>
    <x v="1"/>
    <x v="5"/>
    <x v="23"/>
    <x v="33"/>
    <x v="10"/>
    <x v="33"/>
    <x v="2"/>
    <x v="18"/>
  </r>
  <r>
    <x v="2262"/>
    <s v="原发性高血压"/>
    <x v="1"/>
    <x v="1"/>
    <x v="1"/>
    <x v="1"/>
    <x v="0"/>
    <x v="0"/>
    <x v="5"/>
    <x v="23"/>
    <x v="33"/>
    <x v="10"/>
    <x v="31"/>
    <x v="2"/>
    <x v="18"/>
  </r>
  <r>
    <x v="2263"/>
    <s v="原发性高血压"/>
    <x v="1"/>
    <x v="1"/>
    <x v="1"/>
    <x v="1"/>
    <x v="0"/>
    <x v="1"/>
    <x v="5"/>
    <x v="23"/>
    <x v="33"/>
    <x v="10"/>
    <x v="31"/>
    <x v="2"/>
    <x v="18"/>
  </r>
  <r>
    <x v="2264"/>
    <s v="原发性高血压"/>
    <x v="1"/>
    <x v="1"/>
    <x v="1"/>
    <x v="1"/>
    <x v="0"/>
    <x v="0"/>
    <x v="5"/>
    <x v="23"/>
    <x v="33"/>
    <x v="10"/>
    <x v="31"/>
    <x v="3"/>
    <x v="18"/>
  </r>
  <r>
    <x v="2265"/>
    <s v="原发性高血压"/>
    <x v="1"/>
    <x v="1"/>
    <x v="1"/>
    <x v="1"/>
    <x v="0"/>
    <x v="1"/>
    <x v="5"/>
    <x v="23"/>
    <x v="33"/>
    <x v="10"/>
    <x v="31"/>
    <x v="3"/>
    <x v="18"/>
  </r>
  <r>
    <x v="2266"/>
    <s v="原发性高血压"/>
    <x v="1"/>
    <x v="1"/>
    <x v="1"/>
    <x v="1"/>
    <x v="0"/>
    <x v="0"/>
    <x v="5"/>
    <x v="23"/>
    <x v="33"/>
    <x v="10"/>
    <x v="34"/>
    <x v="3"/>
    <x v="18"/>
  </r>
  <r>
    <x v="2267"/>
    <s v="原发性高血压"/>
    <x v="1"/>
    <x v="1"/>
    <x v="1"/>
    <x v="1"/>
    <x v="0"/>
    <x v="1"/>
    <x v="5"/>
    <x v="23"/>
    <x v="33"/>
    <x v="10"/>
    <x v="34"/>
    <x v="3"/>
    <x v="18"/>
  </r>
  <r>
    <x v="2268"/>
    <s v="原发性高血压"/>
    <x v="1"/>
    <x v="1"/>
    <x v="1"/>
    <x v="1"/>
    <x v="0"/>
    <x v="0"/>
    <x v="5"/>
    <x v="23"/>
    <x v="33"/>
    <x v="10"/>
    <x v="35"/>
    <x v="3"/>
    <x v="18"/>
  </r>
  <r>
    <x v="2269"/>
    <s v="原发性高血压"/>
    <x v="1"/>
    <x v="1"/>
    <x v="1"/>
    <x v="1"/>
    <x v="0"/>
    <x v="1"/>
    <x v="5"/>
    <x v="23"/>
    <x v="33"/>
    <x v="10"/>
    <x v="35"/>
    <x v="3"/>
    <x v="18"/>
  </r>
  <r>
    <x v="2270"/>
    <s v="原发性高血压"/>
    <x v="0"/>
    <x v="2"/>
    <x v="1"/>
    <x v="1"/>
    <x v="0"/>
    <x v="0"/>
    <x v="5"/>
    <x v="23"/>
    <x v="30"/>
    <x v="9"/>
    <x v="31"/>
    <x v="0"/>
    <x v="17"/>
  </r>
  <r>
    <x v="2271"/>
    <s v="原发性高血压"/>
    <x v="0"/>
    <x v="2"/>
    <x v="1"/>
    <x v="1"/>
    <x v="0"/>
    <x v="1"/>
    <x v="5"/>
    <x v="23"/>
    <x v="30"/>
    <x v="9"/>
    <x v="31"/>
    <x v="0"/>
    <x v="17"/>
  </r>
  <r>
    <x v="2272"/>
    <s v="原发性高血压"/>
    <x v="0"/>
    <x v="2"/>
    <x v="1"/>
    <x v="1"/>
    <x v="0"/>
    <x v="0"/>
    <x v="5"/>
    <x v="23"/>
    <x v="30"/>
    <x v="9"/>
    <x v="36"/>
    <x v="0"/>
    <x v="17"/>
  </r>
  <r>
    <x v="2273"/>
    <s v="原发性高血压"/>
    <x v="0"/>
    <x v="2"/>
    <x v="1"/>
    <x v="1"/>
    <x v="0"/>
    <x v="1"/>
    <x v="5"/>
    <x v="23"/>
    <x v="30"/>
    <x v="9"/>
    <x v="36"/>
    <x v="0"/>
    <x v="17"/>
  </r>
  <r>
    <x v="2274"/>
    <s v="原发性高血压"/>
    <x v="0"/>
    <x v="2"/>
    <x v="1"/>
    <x v="1"/>
    <x v="0"/>
    <x v="0"/>
    <x v="5"/>
    <x v="23"/>
    <x v="30"/>
    <x v="11"/>
    <x v="33"/>
    <x v="2"/>
    <x v="18"/>
  </r>
  <r>
    <x v="2275"/>
    <s v="原发性高血压"/>
    <x v="0"/>
    <x v="2"/>
    <x v="1"/>
    <x v="1"/>
    <x v="0"/>
    <x v="1"/>
    <x v="5"/>
    <x v="23"/>
    <x v="30"/>
    <x v="11"/>
    <x v="33"/>
    <x v="2"/>
    <x v="18"/>
  </r>
  <r>
    <x v="2276"/>
    <s v="原发性高血压"/>
    <x v="0"/>
    <x v="2"/>
    <x v="1"/>
    <x v="1"/>
    <x v="0"/>
    <x v="0"/>
    <x v="5"/>
    <x v="23"/>
    <x v="30"/>
    <x v="11"/>
    <x v="31"/>
    <x v="2"/>
    <x v="18"/>
  </r>
  <r>
    <x v="2277"/>
    <s v="原发性高血压"/>
    <x v="0"/>
    <x v="2"/>
    <x v="1"/>
    <x v="1"/>
    <x v="0"/>
    <x v="1"/>
    <x v="5"/>
    <x v="23"/>
    <x v="30"/>
    <x v="11"/>
    <x v="31"/>
    <x v="2"/>
    <x v="18"/>
  </r>
  <r>
    <x v="2278"/>
    <s v="原发性高血压"/>
    <x v="0"/>
    <x v="2"/>
    <x v="1"/>
    <x v="1"/>
    <x v="0"/>
    <x v="0"/>
    <x v="5"/>
    <x v="23"/>
    <x v="30"/>
    <x v="11"/>
    <x v="31"/>
    <x v="3"/>
    <x v="18"/>
  </r>
  <r>
    <x v="2279"/>
    <s v="原发性高血压"/>
    <x v="0"/>
    <x v="2"/>
    <x v="1"/>
    <x v="1"/>
    <x v="0"/>
    <x v="1"/>
    <x v="5"/>
    <x v="23"/>
    <x v="30"/>
    <x v="11"/>
    <x v="31"/>
    <x v="3"/>
    <x v="18"/>
  </r>
  <r>
    <x v="2280"/>
    <s v="原发性高血压"/>
    <x v="0"/>
    <x v="2"/>
    <x v="1"/>
    <x v="1"/>
    <x v="0"/>
    <x v="0"/>
    <x v="5"/>
    <x v="23"/>
    <x v="30"/>
    <x v="11"/>
    <x v="34"/>
    <x v="3"/>
    <x v="18"/>
  </r>
  <r>
    <x v="2281"/>
    <s v="原发性高血压"/>
    <x v="0"/>
    <x v="2"/>
    <x v="1"/>
    <x v="1"/>
    <x v="0"/>
    <x v="1"/>
    <x v="5"/>
    <x v="23"/>
    <x v="30"/>
    <x v="11"/>
    <x v="34"/>
    <x v="3"/>
    <x v="18"/>
  </r>
  <r>
    <x v="2282"/>
    <s v="原发性高血压"/>
    <x v="0"/>
    <x v="2"/>
    <x v="1"/>
    <x v="1"/>
    <x v="0"/>
    <x v="0"/>
    <x v="5"/>
    <x v="23"/>
    <x v="30"/>
    <x v="11"/>
    <x v="35"/>
    <x v="3"/>
    <x v="18"/>
  </r>
  <r>
    <x v="2283"/>
    <s v="原发性高血压"/>
    <x v="0"/>
    <x v="2"/>
    <x v="1"/>
    <x v="1"/>
    <x v="0"/>
    <x v="1"/>
    <x v="5"/>
    <x v="23"/>
    <x v="30"/>
    <x v="11"/>
    <x v="35"/>
    <x v="3"/>
    <x v="18"/>
  </r>
  <r>
    <x v="2284"/>
    <s v="原发性高血压"/>
    <x v="1"/>
    <x v="2"/>
    <x v="1"/>
    <x v="1"/>
    <x v="0"/>
    <x v="0"/>
    <x v="5"/>
    <x v="23"/>
    <x v="33"/>
    <x v="9"/>
    <x v="31"/>
    <x v="0"/>
    <x v="17"/>
  </r>
  <r>
    <x v="2285"/>
    <s v="原发性高血压"/>
    <x v="1"/>
    <x v="2"/>
    <x v="1"/>
    <x v="1"/>
    <x v="0"/>
    <x v="1"/>
    <x v="5"/>
    <x v="23"/>
    <x v="33"/>
    <x v="9"/>
    <x v="31"/>
    <x v="0"/>
    <x v="17"/>
  </r>
  <r>
    <x v="2286"/>
    <s v="原发性高血压"/>
    <x v="1"/>
    <x v="2"/>
    <x v="1"/>
    <x v="1"/>
    <x v="0"/>
    <x v="0"/>
    <x v="5"/>
    <x v="23"/>
    <x v="33"/>
    <x v="9"/>
    <x v="36"/>
    <x v="0"/>
    <x v="17"/>
  </r>
  <r>
    <x v="2287"/>
    <s v="原发性高血压"/>
    <x v="1"/>
    <x v="2"/>
    <x v="1"/>
    <x v="1"/>
    <x v="0"/>
    <x v="1"/>
    <x v="5"/>
    <x v="23"/>
    <x v="33"/>
    <x v="9"/>
    <x v="36"/>
    <x v="0"/>
    <x v="17"/>
  </r>
  <r>
    <x v="2288"/>
    <s v="原发性高血压"/>
    <x v="1"/>
    <x v="2"/>
    <x v="1"/>
    <x v="1"/>
    <x v="0"/>
    <x v="0"/>
    <x v="5"/>
    <x v="23"/>
    <x v="33"/>
    <x v="11"/>
    <x v="33"/>
    <x v="2"/>
    <x v="18"/>
  </r>
  <r>
    <x v="2289"/>
    <s v="原发性高血压"/>
    <x v="1"/>
    <x v="2"/>
    <x v="1"/>
    <x v="1"/>
    <x v="0"/>
    <x v="1"/>
    <x v="5"/>
    <x v="23"/>
    <x v="33"/>
    <x v="11"/>
    <x v="33"/>
    <x v="2"/>
    <x v="18"/>
  </r>
  <r>
    <x v="2290"/>
    <s v="原发性高血压"/>
    <x v="1"/>
    <x v="2"/>
    <x v="1"/>
    <x v="1"/>
    <x v="0"/>
    <x v="0"/>
    <x v="5"/>
    <x v="23"/>
    <x v="33"/>
    <x v="11"/>
    <x v="31"/>
    <x v="2"/>
    <x v="18"/>
  </r>
  <r>
    <x v="2291"/>
    <s v="原发性高血压"/>
    <x v="1"/>
    <x v="2"/>
    <x v="1"/>
    <x v="1"/>
    <x v="0"/>
    <x v="1"/>
    <x v="5"/>
    <x v="23"/>
    <x v="33"/>
    <x v="11"/>
    <x v="31"/>
    <x v="2"/>
    <x v="18"/>
  </r>
  <r>
    <x v="2292"/>
    <s v="原发性高血压"/>
    <x v="1"/>
    <x v="2"/>
    <x v="1"/>
    <x v="1"/>
    <x v="0"/>
    <x v="0"/>
    <x v="5"/>
    <x v="23"/>
    <x v="33"/>
    <x v="11"/>
    <x v="31"/>
    <x v="3"/>
    <x v="18"/>
  </r>
  <r>
    <x v="2293"/>
    <s v="原发性高血压"/>
    <x v="1"/>
    <x v="2"/>
    <x v="1"/>
    <x v="1"/>
    <x v="0"/>
    <x v="1"/>
    <x v="5"/>
    <x v="23"/>
    <x v="33"/>
    <x v="11"/>
    <x v="31"/>
    <x v="3"/>
    <x v="18"/>
  </r>
  <r>
    <x v="2294"/>
    <s v="原发性高血压"/>
    <x v="1"/>
    <x v="2"/>
    <x v="1"/>
    <x v="1"/>
    <x v="0"/>
    <x v="0"/>
    <x v="5"/>
    <x v="23"/>
    <x v="33"/>
    <x v="11"/>
    <x v="34"/>
    <x v="3"/>
    <x v="18"/>
  </r>
  <r>
    <x v="2295"/>
    <s v="原发性高血压"/>
    <x v="1"/>
    <x v="2"/>
    <x v="1"/>
    <x v="1"/>
    <x v="0"/>
    <x v="1"/>
    <x v="5"/>
    <x v="23"/>
    <x v="33"/>
    <x v="11"/>
    <x v="34"/>
    <x v="3"/>
    <x v="18"/>
  </r>
  <r>
    <x v="2296"/>
    <s v="原发性高血压"/>
    <x v="1"/>
    <x v="2"/>
    <x v="1"/>
    <x v="1"/>
    <x v="0"/>
    <x v="0"/>
    <x v="5"/>
    <x v="23"/>
    <x v="33"/>
    <x v="11"/>
    <x v="35"/>
    <x v="3"/>
    <x v="18"/>
  </r>
  <r>
    <x v="2297"/>
    <s v="原发性高血压"/>
    <x v="1"/>
    <x v="2"/>
    <x v="1"/>
    <x v="1"/>
    <x v="0"/>
    <x v="1"/>
    <x v="5"/>
    <x v="23"/>
    <x v="33"/>
    <x v="11"/>
    <x v="35"/>
    <x v="3"/>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18FB1-8B43-2142-895C-09B9EB297E68}" name="数据透视表1" cacheId="0" applyNumberFormats="0" applyBorderFormats="0" applyFontFormats="0" applyPatternFormats="0" applyAlignmentFormats="0" applyWidthHeightFormats="1" dataCaption="值" updatedVersion="8" minRefreshableVersion="3" useAutoFormatting="1" rowGrandTotals="0" colGrandTotals="0" itemPrintTitles="1" createdVersion="8" indent="0" compact="0" compactData="0" multipleFieldFilters="0">
  <location ref="A4:A37" firstHeaderRow="1" firstDataRow="1" firstDataCol="1" rowPageCount="2" colPageCount="1"/>
  <pivotFields count="10">
    <pivotField compact="0" outline="0" showAll="0" defaultSubtotal="0"/>
    <pivotField axis="axisPage" compact="0" outline="0" showAll="0" defaultSubtotal="0">
      <items count="51">
        <item m="1" x="30"/>
        <item m="1" x="41"/>
        <item m="1" x="20"/>
        <item m="1" x="39"/>
        <item m="1" x="32"/>
        <item m="1" x="17"/>
        <item m="1" x="47"/>
        <item m="1" x="25"/>
        <item m="1" x="19"/>
        <item m="1" x="16"/>
        <item m="1" x="36"/>
        <item m="1" x="37"/>
        <item m="1" x="13"/>
        <item m="1" x="2"/>
        <item m="1" x="14"/>
        <item m="1" x="43"/>
        <item m="1" x="33"/>
        <item m="1" x="48"/>
        <item m="1" x="8"/>
        <item m="1" x="28"/>
        <item m="1" x="12"/>
        <item m="1" x="9"/>
        <item m="1" x="21"/>
        <item m="1" x="50"/>
        <item m="1" x="15"/>
        <item m="1" x="18"/>
        <item m="1" x="46"/>
        <item m="1" x="27"/>
        <item m="1" x="22"/>
        <item m="1" x="38"/>
        <item m="1" x="5"/>
        <item m="1" x="34"/>
        <item m="1" x="45"/>
        <item m="1" x="42"/>
        <item m="1" x="3"/>
        <item m="1" x="11"/>
        <item m="1" x="1"/>
        <item m="1" x="31"/>
        <item m="1" x="10"/>
        <item m="1" x="29"/>
        <item m="1" x="6"/>
        <item m="1" x="44"/>
        <item m="1" x="4"/>
        <item m="1" x="40"/>
        <item m="1" x="23"/>
        <item m="1" x="26"/>
        <item m="1" x="49"/>
        <item m="1" x="35"/>
        <item m="1" x="24"/>
        <item m="1" x="7"/>
        <item x="0"/>
      </items>
    </pivotField>
    <pivotField axis="axisPage" compact="0" outline="0" showAll="0" defaultSubtotal="0">
      <items count="6">
        <item x="4"/>
        <item x="0"/>
        <item x="2"/>
        <item x="5"/>
        <item x="3"/>
        <item x="1"/>
      </items>
    </pivotField>
    <pivotField compact="0" outline="0" showAll="0" defaultSubtotal="0"/>
    <pivotField axis="axisRow" compact="0" outline="0" showAll="0" defaultSubtotal="0">
      <items count="33">
        <item x="11"/>
        <item x="29"/>
        <item x="26"/>
        <item x="6"/>
        <item x="7"/>
        <item x="9"/>
        <item x="13"/>
        <item x="14"/>
        <item x="2"/>
        <item x="28"/>
        <item x="22"/>
        <item x="1"/>
        <item x="18"/>
        <item x="23"/>
        <item x="32"/>
        <item x="0"/>
        <item x="16"/>
        <item x="19"/>
        <item x="10"/>
        <item x="24"/>
        <item x="27"/>
        <item x="17"/>
        <item x="4"/>
        <item x="5"/>
        <item x="3"/>
        <item x="30"/>
        <item x="12"/>
        <item x="31"/>
        <item x="21"/>
        <item x="20"/>
        <item x="15"/>
        <item x="8"/>
        <item x="25"/>
      </items>
    </pivotField>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s>
  <rowFields count="1">
    <field x="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pageFields count="2">
    <pageField fld="2" hier="-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0750A-226E-2945-8FD0-0816D3C026D0}" name="数据透视表1" cacheId="47" applyNumberFormats="0" applyBorderFormats="0" applyFontFormats="0" applyPatternFormats="0" applyAlignmentFormats="0" applyWidthHeightFormats="1" dataCaption="值" updatedVersion="8" minRefreshableVersion="3" useAutoFormatting="1" rowGrandTotals="0" colGrandTotals="0" itemPrintTitles="1" createdVersion="8" indent="0" compact="0" compactData="0" multipleFieldFilters="0" chartFormat="1">
  <location ref="A4:N20" firstHeaderRow="1" firstDataRow="1" firstDataCol="14"/>
  <pivotFields count="15">
    <pivotField axis="axisRow" compact="0" outline="0" showAll="0" defaultSubtotal="0">
      <items count="22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s>
    </pivotField>
    <pivotField compact="0" outline="0" showAll="0" defaultSubtotal="0"/>
    <pivotField axis="axisRow" compact="0" outline="0" subtotalTop="0" showAll="0" defaultSubtotal="0">
      <items count="7">
        <item h="1" x="0"/>
        <item n="ARNI（SPC）" x="6"/>
        <item h="1" x="1"/>
        <item h="1" x="2"/>
        <item h="1" x="5"/>
        <item h="1" x="4"/>
        <item h="1" x="3"/>
      </items>
    </pivotField>
    <pivotField axis="axisRow" compact="0" outline="0" subtotalTop="0" showAll="0" defaultSubtotal="0">
      <items count="5">
        <item x="3"/>
        <item x="1"/>
        <item x="4"/>
        <item x="0"/>
        <item x="2"/>
      </items>
    </pivotField>
    <pivotField axis="axisRow" compact="0" outline="0" subtotalTop="0" showAll="0" defaultSubtotal="0">
      <items count="5">
        <item x="1"/>
        <item x="0"/>
        <item x="2"/>
        <item x="3"/>
        <item x="4"/>
      </items>
    </pivotField>
    <pivotField axis="axisRow" compact="0" outline="0" subtotalTop="0" showAll="0" defaultSubtotal="0">
      <items count="2">
        <item x="1"/>
        <item x="0"/>
      </items>
    </pivotField>
    <pivotField axis="axisRow" compact="0" outline="0" subtotalTop="0" showAll="0" defaultSubtotal="0">
      <items count="2">
        <item x="1"/>
        <item x="0"/>
      </items>
    </pivotField>
    <pivotField axis="axisRow" compact="0" outline="0" showAll="0" defaultSubtotal="0">
      <items count="6">
        <item x="0"/>
        <item x="1"/>
        <item x="2"/>
        <item x="3"/>
        <item x="4"/>
        <item x="5"/>
      </items>
    </pivotField>
    <pivotField axis="axisRow" compact="0" outline="0" showAll="0" defaultSubtotal="0">
      <items count="6">
        <item x="5"/>
        <item x="0"/>
        <item x="1"/>
        <item x="3"/>
        <item x="4"/>
        <item x="2"/>
      </items>
    </pivotField>
    <pivotField axis="axisRow" compact="0" outline="0" showAll="0" defaultSubtotal="0">
      <items count="24">
        <item x="13"/>
        <item x="11"/>
        <item x="22"/>
        <item x="10"/>
        <item x="14"/>
        <item x="9"/>
        <item x="8"/>
        <item x="5"/>
        <item x="19"/>
        <item x="6"/>
        <item x="7"/>
        <item x="4"/>
        <item x="15"/>
        <item x="16"/>
        <item x="1"/>
        <item x="12"/>
        <item x="2"/>
        <item x="18"/>
        <item x="21"/>
        <item x="20"/>
        <item x="0"/>
        <item x="3"/>
        <item x="17"/>
        <item x="23"/>
      </items>
    </pivotField>
    <pivotField axis="axisRow" compact="0" outline="0" showAll="0" defaultSubtotal="0">
      <items count="38">
        <item x="17"/>
        <item x="5"/>
        <item x="16"/>
        <item x="4"/>
        <item x="30"/>
        <item x="33"/>
        <item x="32"/>
        <item x="36"/>
        <item x="37"/>
        <item x="8"/>
        <item x="24"/>
        <item x="3"/>
        <item x="2"/>
        <item x="10"/>
        <item x="15"/>
        <item x="19"/>
        <item x="1"/>
        <item x="0"/>
        <item x="7"/>
        <item x="9"/>
        <item x="11"/>
        <item x="27"/>
        <item x="28"/>
        <item x="29"/>
        <item x="31"/>
        <item x="34"/>
        <item x="18"/>
        <item x="6"/>
        <item x="22"/>
        <item x="23"/>
        <item x="25"/>
        <item x="26"/>
        <item x="13"/>
        <item x="21"/>
        <item x="20"/>
        <item x="35"/>
        <item x="14"/>
        <item x="12"/>
      </items>
    </pivotField>
    <pivotField axis="axisRow" compact="0" outline="0" showAll="0" defaultSubtotal="0">
      <items count="30">
        <item x="21"/>
        <item x="19"/>
        <item x="28"/>
        <item x="18"/>
        <item x="7"/>
        <item x="6"/>
        <item x="12"/>
        <item x="2"/>
        <item x="23"/>
        <item x="22"/>
        <item x="17"/>
        <item x="16"/>
        <item x="14"/>
        <item x="25"/>
        <item x="13"/>
        <item x="15"/>
        <item x="0"/>
        <item x="1"/>
        <item x="3"/>
        <item x="5"/>
        <item n="服用非ARNI类药物" x="8"/>
        <item x="24"/>
        <item x="9"/>
        <item x="10"/>
        <item x="11"/>
        <item x="20"/>
        <item x="29"/>
        <item x="27"/>
        <item x="26"/>
        <item x="4"/>
      </items>
    </pivotField>
    <pivotField axis="axisRow" compact="0" outline="0" showAll="0" defaultSubtotal="0">
      <items count="37">
        <item x="16"/>
        <item x="5"/>
        <item x="15"/>
        <item x="4"/>
        <item x="30"/>
        <item x="8"/>
        <item x="23"/>
        <item x="3"/>
        <item x="2"/>
        <item x="10"/>
        <item x="14"/>
        <item x="18"/>
        <item x="1"/>
        <item x="0"/>
        <item x="7"/>
        <item x="9"/>
        <item x="11"/>
        <item x="13"/>
        <item x="17"/>
        <item x="26"/>
        <item x="27"/>
        <item x="28"/>
        <item x="29"/>
        <item x="31"/>
        <item x="32"/>
        <item x="33"/>
        <item x="34"/>
        <item x="35"/>
        <item x="36"/>
        <item x="6"/>
        <item x="21"/>
        <item x="22"/>
        <item x="24"/>
        <item x="25"/>
        <item x="12"/>
        <item x="20"/>
        <item x="19"/>
      </items>
    </pivotField>
    <pivotField axis="axisRow" compact="0" outline="0" showAll="0" defaultSubtotal="0">
      <items count="4">
        <item x="1"/>
        <item x="2"/>
        <item x="3"/>
        <item x="0"/>
      </items>
    </pivotField>
    <pivotField axis="axisRow" compact="0" outline="0" subtotalTop="0" showAll="0" defaultSubtotal="0">
      <items count="26">
        <item x="8"/>
        <item x="15"/>
        <item x="9"/>
        <item x="7"/>
        <item x="11"/>
        <item x="12"/>
        <item x="19"/>
        <item x="14"/>
        <item x="13"/>
        <item x="4"/>
        <item x="10"/>
        <item x="3"/>
        <item x="6"/>
        <item x="16"/>
        <item x="5"/>
        <item x="18"/>
        <item x="17"/>
        <item x="20"/>
        <item x="21"/>
        <item x="22"/>
        <item x="23"/>
        <item x="24"/>
        <item x="25"/>
        <item x="0"/>
        <item x="2"/>
        <item x="1"/>
      </items>
    </pivotField>
  </pivotFields>
  <rowFields count="14">
    <field x="0"/>
    <field x="2"/>
    <field x="3"/>
    <field x="4"/>
    <field x="5"/>
    <field x="6"/>
    <field x="7"/>
    <field x="8"/>
    <field x="9"/>
    <field x="10"/>
    <field x="11"/>
    <field x="12"/>
    <field x="13"/>
    <field x="14"/>
  </rowFields>
  <rowItems count="16">
    <i>
      <x v="362"/>
      <x v="1"/>
      <x v="3"/>
      <x v="1"/>
      <x v="1"/>
      <x v="1"/>
      <x/>
      <x v="1"/>
      <x v="20"/>
      <x v="23"/>
      <x v="16"/>
      <x v="13"/>
      <x v="3"/>
      <x v="13"/>
    </i>
    <i>
      <x v="363"/>
      <x v="1"/>
      <x v="3"/>
      <x v="1"/>
      <x v="1"/>
      <x v="1"/>
      <x v="1"/>
      <x v="2"/>
      <x v="20"/>
      <x v="23"/>
      <x v="16"/>
      <x v="13"/>
      <x v="3"/>
      <x v="13"/>
    </i>
    <i>
      <x v="364"/>
      <x v="1"/>
      <x v="3"/>
      <x v="1"/>
      <x v="1"/>
      <x v="1"/>
      <x/>
      <x v="1"/>
      <x v="20"/>
      <x v="20"/>
      <x v="16"/>
      <x v="13"/>
      <x v="3"/>
      <x v="12"/>
    </i>
    <i>
      <x v="365"/>
      <x v="1"/>
      <x v="3"/>
      <x v="1"/>
      <x v="1"/>
      <x v="1"/>
      <x v="1"/>
      <x v="2"/>
      <x v="20"/>
      <x v="20"/>
      <x v="16"/>
      <x v="13"/>
      <x v="3"/>
      <x v="12"/>
    </i>
    <i>
      <x v="366"/>
      <x v="1"/>
      <x v="3"/>
      <x v="1"/>
      <x v="1"/>
      <x v="1"/>
      <x/>
      <x v="1"/>
      <x v="14"/>
      <x v="37"/>
      <x v="20"/>
      <x v="21"/>
      <x v="3"/>
      <x v="13"/>
    </i>
    <i>
      <x v="367"/>
      <x v="1"/>
      <x v="3"/>
      <x v="1"/>
      <x v="1"/>
      <x v="1"/>
      <x v="1"/>
      <x v="2"/>
      <x v="14"/>
      <x v="37"/>
      <x v="20"/>
      <x v="21"/>
      <x v="3"/>
      <x v="13"/>
    </i>
    <i>
      <x v="368"/>
      <x v="1"/>
      <x v="3"/>
      <x v="1"/>
      <x v="1"/>
      <x v="1"/>
      <x/>
      <x v="1"/>
      <x v="14"/>
      <x v="37"/>
      <x v="20"/>
      <x v="16"/>
      <x v="3"/>
      <x v="12"/>
    </i>
    <i>
      <x v="369"/>
      <x v="1"/>
      <x v="3"/>
      <x v="1"/>
      <x v="1"/>
      <x v="1"/>
      <x v="1"/>
      <x v="2"/>
      <x v="14"/>
      <x v="37"/>
      <x v="20"/>
      <x v="16"/>
      <x v="3"/>
      <x v="12"/>
    </i>
    <i>
      <x v="370"/>
      <x v="1"/>
      <x v="3"/>
      <x v="1"/>
      <x v="1"/>
      <x v="1"/>
      <x v="2"/>
      <x v="3"/>
      <x v="20"/>
      <x v="23"/>
      <x v="16"/>
      <x v="13"/>
      <x v="3"/>
      <x v="13"/>
    </i>
    <i>
      <x v="371"/>
      <x v="1"/>
      <x v="3"/>
      <x v="1"/>
      <x v="1"/>
      <x v="1"/>
      <x v="3"/>
      <x v="4"/>
      <x v="20"/>
      <x v="23"/>
      <x v="16"/>
      <x v="13"/>
      <x v="3"/>
      <x v="13"/>
    </i>
    <i>
      <x v="372"/>
      <x v="1"/>
      <x v="3"/>
      <x v="1"/>
      <x v="1"/>
      <x v="1"/>
      <x v="2"/>
      <x v="3"/>
      <x v="20"/>
      <x v="20"/>
      <x v="16"/>
      <x v="13"/>
      <x v="3"/>
      <x v="12"/>
    </i>
    <i>
      <x v="373"/>
      <x v="1"/>
      <x v="3"/>
      <x v="1"/>
      <x v="1"/>
      <x v="1"/>
      <x v="3"/>
      <x v="4"/>
      <x v="20"/>
      <x v="20"/>
      <x v="16"/>
      <x v="13"/>
      <x v="3"/>
      <x v="12"/>
    </i>
    <i>
      <x v="374"/>
      <x v="1"/>
      <x v="3"/>
      <x v="1"/>
      <x v="1"/>
      <x v="1"/>
      <x v="2"/>
      <x v="3"/>
      <x v="14"/>
      <x v="37"/>
      <x v="20"/>
      <x v="21"/>
      <x v="3"/>
      <x v="13"/>
    </i>
    <i>
      <x v="375"/>
      <x v="1"/>
      <x v="3"/>
      <x v="1"/>
      <x v="1"/>
      <x v="1"/>
      <x v="3"/>
      <x v="4"/>
      <x v="14"/>
      <x v="37"/>
      <x v="20"/>
      <x v="21"/>
      <x v="3"/>
      <x v="13"/>
    </i>
    <i>
      <x v="376"/>
      <x v="1"/>
      <x v="3"/>
      <x v="1"/>
      <x v="1"/>
      <x v="1"/>
      <x v="2"/>
      <x v="3"/>
      <x v="14"/>
      <x v="37"/>
      <x v="20"/>
      <x v="16"/>
      <x v="3"/>
      <x v="12"/>
    </i>
    <i>
      <x v="377"/>
      <x v="1"/>
      <x v="3"/>
      <x v="1"/>
      <x v="1"/>
      <x v="1"/>
      <x v="3"/>
      <x v="4"/>
      <x v="14"/>
      <x v="37"/>
      <x v="20"/>
      <x v="16"/>
      <x v="3"/>
      <x v="1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
  <sheetViews>
    <sheetView workbookViewId="0">
      <selection activeCell="D2" sqref="D2"/>
    </sheetView>
  </sheetViews>
  <sheetFormatPr baseColWidth="10" defaultColWidth="9" defaultRowHeight="15"/>
  <cols>
    <col min="1" max="1" width="18.33203125" customWidth="1"/>
    <col min="2" max="2" width="11.6640625" customWidth="1"/>
    <col min="3" max="3" width="46.33203125" customWidth="1"/>
  </cols>
  <sheetData>
    <row r="1" spans="1:4">
      <c r="A1" t="s">
        <v>0</v>
      </c>
      <c r="B1" t="s">
        <v>1</v>
      </c>
      <c r="C1" t="s">
        <v>2</v>
      </c>
      <c r="D1" t="s">
        <v>3</v>
      </c>
    </row>
    <row r="2" spans="1:4">
      <c r="A2" t="s">
        <v>4</v>
      </c>
      <c r="B2" t="s">
        <v>5</v>
      </c>
      <c r="C2" t="s">
        <v>6</v>
      </c>
      <c r="D2" t="s">
        <v>7</v>
      </c>
    </row>
  </sheetData>
  <phoneticPr fontId="4"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9"/>
  <sheetViews>
    <sheetView topLeftCell="A157" zoomScale="125" zoomScaleNormal="68" workbookViewId="0">
      <selection activeCell="K176" sqref="K176"/>
    </sheetView>
  </sheetViews>
  <sheetFormatPr baseColWidth="10" defaultColWidth="9" defaultRowHeight="15"/>
  <cols>
    <col min="1" max="1" width="26.5" customWidth="1"/>
    <col min="2" max="2" width="15.6640625" customWidth="1"/>
    <col min="3" max="3" width="22.6640625" customWidth="1"/>
    <col min="4" max="4" width="14.33203125" customWidth="1"/>
    <col min="5" max="6" width="14.6640625" customWidth="1"/>
    <col min="7" max="7" width="22" customWidth="1"/>
    <col min="8" max="8" width="18.33203125" customWidth="1"/>
    <col min="9" max="9" width="22" customWidth="1"/>
    <col min="10" max="10" width="16" customWidth="1"/>
    <col min="11" max="11" width="27" customWidth="1"/>
    <col min="12" max="12" width="31.33203125" customWidth="1"/>
    <col min="13" max="13" width="21.6640625" customWidth="1"/>
    <col min="14" max="14" width="54.1640625" style="86" customWidth="1"/>
    <col min="15" max="15" width="125" style="86" customWidth="1"/>
  </cols>
  <sheetData>
    <row r="1" spans="1:16" ht="28.25" customHeight="1">
      <c r="A1" s="15" t="s">
        <v>8</v>
      </c>
      <c r="B1" s="16" t="s">
        <v>9</v>
      </c>
      <c r="C1" s="16" t="s">
        <v>10</v>
      </c>
      <c r="D1" s="16" t="s">
        <v>11</v>
      </c>
      <c r="E1" s="16" t="s">
        <v>12</v>
      </c>
      <c r="F1" s="16" t="s">
        <v>13</v>
      </c>
      <c r="G1" s="16" t="s">
        <v>268</v>
      </c>
      <c r="H1" s="16" t="s">
        <v>14</v>
      </c>
      <c r="I1" s="16" t="s">
        <v>15</v>
      </c>
      <c r="J1" s="16" t="s">
        <v>269</v>
      </c>
      <c r="K1" s="16" t="s">
        <v>262</v>
      </c>
      <c r="L1" s="16" t="s">
        <v>263</v>
      </c>
      <c r="M1" s="16" t="s">
        <v>264</v>
      </c>
      <c r="N1" s="174" t="s">
        <v>265</v>
      </c>
      <c r="O1" s="175" t="s">
        <v>210</v>
      </c>
      <c r="P1" s="59"/>
    </row>
    <row r="2" spans="1:16">
      <c r="A2" s="101" t="s">
        <v>451</v>
      </c>
      <c r="B2" s="101" t="s">
        <v>20</v>
      </c>
      <c r="C2" s="101" t="s">
        <v>21</v>
      </c>
      <c r="D2" s="101"/>
      <c r="E2" s="101"/>
      <c r="F2" s="101"/>
      <c r="G2" s="101"/>
      <c r="H2" s="101" t="s">
        <v>276</v>
      </c>
      <c r="I2" s="101" t="s">
        <v>320</v>
      </c>
      <c r="J2" s="101" t="s">
        <v>2897</v>
      </c>
      <c r="K2" s="101"/>
      <c r="L2" s="101"/>
      <c r="M2" s="101"/>
      <c r="N2" s="101"/>
      <c r="O2" s="88" t="s">
        <v>295</v>
      </c>
      <c r="P2" s="88"/>
    </row>
    <row r="3" spans="1:16">
      <c r="A3" s="101" t="s">
        <v>452</v>
      </c>
      <c r="B3" s="101" t="s">
        <v>20</v>
      </c>
      <c r="C3" s="101" t="s">
        <v>21</v>
      </c>
      <c r="D3" s="101"/>
      <c r="E3" s="101"/>
      <c r="F3" s="101"/>
      <c r="G3" s="101"/>
      <c r="H3" s="101" t="s">
        <v>277</v>
      </c>
      <c r="I3" s="101" t="s">
        <v>321</v>
      </c>
      <c r="J3" s="101" t="s">
        <v>2897</v>
      </c>
      <c r="K3" s="101"/>
      <c r="L3" s="101"/>
      <c r="M3" s="101"/>
      <c r="N3" s="101"/>
      <c r="O3" s="88" t="s">
        <v>295</v>
      </c>
      <c r="P3" s="88"/>
    </row>
    <row r="4" spans="1:16">
      <c r="A4" s="101" t="s">
        <v>453</v>
      </c>
      <c r="B4" s="101" t="s">
        <v>20</v>
      </c>
      <c r="C4" s="101" t="s">
        <v>21</v>
      </c>
      <c r="D4" s="101"/>
      <c r="E4" s="101"/>
      <c r="F4" s="101"/>
      <c r="G4" s="101"/>
      <c r="H4" s="101" t="s">
        <v>276</v>
      </c>
      <c r="I4" s="101" t="s">
        <v>320</v>
      </c>
      <c r="J4" s="101" t="s">
        <v>2897</v>
      </c>
      <c r="K4" s="101" t="s">
        <v>27</v>
      </c>
      <c r="L4" s="101"/>
      <c r="M4" s="101"/>
      <c r="N4" s="101"/>
      <c r="O4" s="88"/>
      <c r="P4" s="88"/>
    </row>
    <row r="5" spans="1:16">
      <c r="A5" s="101" t="s">
        <v>454</v>
      </c>
      <c r="B5" s="101" t="s">
        <v>20</v>
      </c>
      <c r="C5" s="101" t="s">
        <v>21</v>
      </c>
      <c r="D5" s="101"/>
      <c r="E5" s="101"/>
      <c r="F5" s="101"/>
      <c r="G5" s="101"/>
      <c r="H5" s="101" t="s">
        <v>277</v>
      </c>
      <c r="I5" s="101" t="s">
        <v>321</v>
      </c>
      <c r="J5" s="101" t="s">
        <v>2897</v>
      </c>
      <c r="K5" s="101" t="s">
        <v>27</v>
      </c>
      <c r="L5" s="101"/>
      <c r="M5" s="101"/>
      <c r="N5" s="101"/>
      <c r="O5" s="88"/>
      <c r="P5" s="88"/>
    </row>
    <row r="6" spans="1:16">
      <c r="A6" s="101" t="s">
        <v>455</v>
      </c>
      <c r="B6" s="101" t="s">
        <v>20</v>
      </c>
      <c r="C6" s="101" t="s">
        <v>21</v>
      </c>
      <c r="D6" s="101"/>
      <c r="E6" s="101"/>
      <c r="F6" s="101"/>
      <c r="G6" s="101"/>
      <c r="H6" s="101" t="s">
        <v>276</v>
      </c>
      <c r="I6" s="101" t="s">
        <v>320</v>
      </c>
      <c r="J6" s="101" t="s">
        <v>2897</v>
      </c>
      <c r="K6" s="101" t="s">
        <v>218</v>
      </c>
      <c r="L6" s="101"/>
      <c r="M6" s="101"/>
      <c r="N6" s="101"/>
      <c r="O6" s="88"/>
      <c r="P6" s="88"/>
    </row>
    <row r="7" spans="1:16">
      <c r="A7" s="101" t="s">
        <v>456</v>
      </c>
      <c r="B7" s="101" t="s">
        <v>20</v>
      </c>
      <c r="C7" s="101" t="s">
        <v>21</v>
      </c>
      <c r="D7" s="101"/>
      <c r="E7" s="101"/>
      <c r="F7" s="101"/>
      <c r="G7" s="101"/>
      <c r="H7" s="101" t="s">
        <v>277</v>
      </c>
      <c r="I7" s="101" t="s">
        <v>321</v>
      </c>
      <c r="J7" s="101" t="s">
        <v>2897</v>
      </c>
      <c r="K7" s="101" t="s">
        <v>28</v>
      </c>
      <c r="L7" s="101"/>
      <c r="M7" s="101"/>
      <c r="N7" s="101"/>
      <c r="O7" s="88"/>
      <c r="P7" s="88"/>
    </row>
    <row r="8" spans="1:16" ht="30">
      <c r="A8" s="101" t="s">
        <v>457</v>
      </c>
      <c r="B8" s="101" t="s">
        <v>20</v>
      </c>
      <c r="C8" s="101" t="s">
        <v>21</v>
      </c>
      <c r="D8" s="101"/>
      <c r="E8" s="101"/>
      <c r="F8" s="101"/>
      <c r="G8" s="101"/>
      <c r="H8" s="101" t="s">
        <v>276</v>
      </c>
      <c r="I8" s="101" t="s">
        <v>320</v>
      </c>
      <c r="J8" s="101" t="s">
        <v>2897</v>
      </c>
      <c r="K8" s="101" t="s">
        <v>29</v>
      </c>
      <c r="L8" s="101"/>
      <c r="M8" s="101"/>
      <c r="N8" s="101"/>
      <c r="O8" s="89" t="s">
        <v>245</v>
      </c>
      <c r="P8" s="88"/>
    </row>
    <row r="9" spans="1:16" ht="30">
      <c r="A9" s="101" t="s">
        <v>458</v>
      </c>
      <c r="B9" s="101" t="s">
        <v>20</v>
      </c>
      <c r="C9" s="101" t="s">
        <v>21</v>
      </c>
      <c r="D9" s="101"/>
      <c r="E9" s="101"/>
      <c r="F9" s="101"/>
      <c r="G9" s="101"/>
      <c r="H9" s="101" t="s">
        <v>277</v>
      </c>
      <c r="I9" s="101" t="s">
        <v>321</v>
      </c>
      <c r="J9" s="101" t="s">
        <v>2897</v>
      </c>
      <c r="K9" s="101" t="s">
        <v>29</v>
      </c>
      <c r="L9" s="101"/>
      <c r="M9" s="101"/>
      <c r="N9" s="101"/>
      <c r="O9" s="89" t="s">
        <v>245</v>
      </c>
      <c r="P9" s="88"/>
    </row>
    <row r="10" spans="1:16" ht="30">
      <c r="A10" s="101" t="s">
        <v>459</v>
      </c>
      <c r="B10" s="101" t="s">
        <v>20</v>
      </c>
      <c r="C10" s="101" t="s">
        <v>21</v>
      </c>
      <c r="D10" s="101"/>
      <c r="E10" s="101"/>
      <c r="F10" s="101"/>
      <c r="G10" s="101"/>
      <c r="H10" s="101" t="s">
        <v>276</v>
      </c>
      <c r="I10" s="101" t="s">
        <v>320</v>
      </c>
      <c r="J10" s="101" t="s">
        <v>2897</v>
      </c>
      <c r="K10" s="101" t="s">
        <v>30</v>
      </c>
      <c r="L10" s="101"/>
      <c r="M10" s="101"/>
      <c r="N10" s="101"/>
      <c r="O10" s="89" t="s">
        <v>245</v>
      </c>
      <c r="P10" s="88"/>
    </row>
    <row r="11" spans="1:16" ht="30">
      <c r="A11" s="101" t="s">
        <v>460</v>
      </c>
      <c r="B11" s="101" t="s">
        <v>20</v>
      </c>
      <c r="C11" s="101" t="s">
        <v>21</v>
      </c>
      <c r="D11" s="101"/>
      <c r="E11" s="101"/>
      <c r="F11" s="101"/>
      <c r="G11" s="101"/>
      <c r="H11" s="101" t="s">
        <v>277</v>
      </c>
      <c r="I11" s="101" t="s">
        <v>321</v>
      </c>
      <c r="J11" s="101" t="s">
        <v>2897</v>
      </c>
      <c r="K11" s="101" t="s">
        <v>30</v>
      </c>
      <c r="L11" s="101"/>
      <c r="M11" s="101"/>
      <c r="N11" s="101"/>
      <c r="O11" s="89" t="s">
        <v>245</v>
      </c>
      <c r="P11" s="88"/>
    </row>
    <row r="12" spans="1:16" ht="30">
      <c r="A12" s="101" t="s">
        <v>461</v>
      </c>
      <c r="B12" s="101" t="s">
        <v>20</v>
      </c>
      <c r="C12" s="101" t="s">
        <v>21</v>
      </c>
      <c r="D12" s="101"/>
      <c r="E12" s="101"/>
      <c r="F12" s="101"/>
      <c r="G12" s="101"/>
      <c r="H12" s="101" t="s">
        <v>276</v>
      </c>
      <c r="I12" s="101" t="s">
        <v>320</v>
      </c>
      <c r="J12" s="101" t="s">
        <v>2897</v>
      </c>
      <c r="K12" s="101" t="s">
        <v>31</v>
      </c>
      <c r="L12" s="101"/>
      <c r="M12" s="101"/>
      <c r="N12" s="101"/>
      <c r="O12" s="89" t="s">
        <v>245</v>
      </c>
      <c r="P12" s="88"/>
    </row>
    <row r="13" spans="1:16" ht="30">
      <c r="A13" s="101" t="s">
        <v>462</v>
      </c>
      <c r="B13" s="101" t="s">
        <v>20</v>
      </c>
      <c r="C13" s="101" t="s">
        <v>21</v>
      </c>
      <c r="D13" s="101"/>
      <c r="E13" s="101"/>
      <c r="F13" s="101"/>
      <c r="G13" s="101"/>
      <c r="H13" s="101" t="s">
        <v>277</v>
      </c>
      <c r="I13" s="101" t="s">
        <v>321</v>
      </c>
      <c r="J13" s="101" t="s">
        <v>2897</v>
      </c>
      <c r="K13" s="101" t="s">
        <v>31</v>
      </c>
      <c r="L13" s="101"/>
      <c r="M13" s="101"/>
      <c r="N13" s="101"/>
      <c r="O13" s="89" t="s">
        <v>245</v>
      </c>
      <c r="P13" s="88"/>
    </row>
    <row r="14" spans="1:16" ht="30">
      <c r="A14" s="101" t="s">
        <v>463</v>
      </c>
      <c r="B14" s="101" t="s">
        <v>20</v>
      </c>
      <c r="C14" s="101" t="s">
        <v>21</v>
      </c>
      <c r="D14" s="101"/>
      <c r="E14" s="101"/>
      <c r="F14" s="101"/>
      <c r="G14" s="101"/>
      <c r="H14" s="101" t="s">
        <v>276</v>
      </c>
      <c r="I14" s="101" t="s">
        <v>320</v>
      </c>
      <c r="J14" s="101" t="s">
        <v>2897</v>
      </c>
      <c r="K14" s="101" t="s">
        <v>274</v>
      </c>
      <c r="L14" s="101"/>
      <c r="M14" s="101"/>
      <c r="N14" s="101"/>
      <c r="O14" s="89" t="s">
        <v>245</v>
      </c>
      <c r="P14" s="88"/>
    </row>
    <row r="15" spans="1:16" ht="30">
      <c r="A15" s="101" t="s">
        <v>464</v>
      </c>
      <c r="B15" s="101" t="s">
        <v>20</v>
      </c>
      <c r="C15" s="101" t="s">
        <v>21</v>
      </c>
      <c r="D15" s="101"/>
      <c r="E15" s="101"/>
      <c r="F15" s="101"/>
      <c r="G15" s="101"/>
      <c r="H15" s="101" t="s">
        <v>277</v>
      </c>
      <c r="I15" s="101" t="s">
        <v>321</v>
      </c>
      <c r="J15" s="101" t="s">
        <v>2897</v>
      </c>
      <c r="K15" s="101" t="s">
        <v>274</v>
      </c>
      <c r="L15" s="101"/>
      <c r="M15" s="101"/>
      <c r="N15" s="101"/>
      <c r="O15" s="89" t="s">
        <v>245</v>
      </c>
      <c r="P15" s="88"/>
    </row>
    <row r="16" spans="1:16">
      <c r="A16" s="101" t="s">
        <v>465</v>
      </c>
      <c r="B16" s="101" t="s">
        <v>20</v>
      </c>
      <c r="C16" s="101" t="s">
        <v>21</v>
      </c>
      <c r="D16" s="101"/>
      <c r="E16" s="101"/>
      <c r="F16" s="101"/>
      <c r="G16" s="101"/>
      <c r="H16" s="101" t="s">
        <v>276</v>
      </c>
      <c r="I16" s="101" t="s">
        <v>320</v>
      </c>
      <c r="J16" s="101" t="s">
        <v>2897</v>
      </c>
      <c r="K16" s="101" t="s">
        <v>215</v>
      </c>
      <c r="L16" s="101"/>
      <c r="M16" s="101"/>
      <c r="N16" s="101"/>
      <c r="O16" s="89" t="s">
        <v>233</v>
      </c>
      <c r="P16" s="88"/>
    </row>
    <row r="17" spans="1:16">
      <c r="A17" s="101" t="s">
        <v>466</v>
      </c>
      <c r="B17" s="101" t="s">
        <v>20</v>
      </c>
      <c r="C17" s="101" t="s">
        <v>21</v>
      </c>
      <c r="D17" s="101"/>
      <c r="E17" s="101"/>
      <c r="F17" s="101"/>
      <c r="G17" s="101"/>
      <c r="H17" s="101" t="s">
        <v>277</v>
      </c>
      <c r="I17" s="101" t="s">
        <v>321</v>
      </c>
      <c r="J17" s="101" t="s">
        <v>2897</v>
      </c>
      <c r="K17" s="101" t="s">
        <v>215</v>
      </c>
      <c r="L17" s="101"/>
      <c r="M17" s="101"/>
      <c r="N17" s="101"/>
      <c r="O17" s="89" t="s">
        <v>233</v>
      </c>
      <c r="P17" s="88"/>
    </row>
    <row r="18" spans="1:16">
      <c r="A18" s="101" t="s">
        <v>467</v>
      </c>
      <c r="B18" s="101" t="s">
        <v>20</v>
      </c>
      <c r="C18" s="101" t="s">
        <v>21</v>
      </c>
      <c r="D18" s="101"/>
      <c r="E18" s="101"/>
      <c r="F18" s="101"/>
      <c r="G18" s="101"/>
      <c r="H18" s="101" t="s">
        <v>276</v>
      </c>
      <c r="I18" s="101" t="s">
        <v>320</v>
      </c>
      <c r="J18" s="101" t="s">
        <v>2897</v>
      </c>
      <c r="K18" s="101" t="s">
        <v>223</v>
      </c>
      <c r="L18" s="101"/>
      <c r="M18" s="101"/>
      <c r="N18" s="101"/>
      <c r="O18" s="88" t="s">
        <v>226</v>
      </c>
      <c r="P18" s="88"/>
    </row>
    <row r="19" spans="1:16">
      <c r="A19" s="101" t="s">
        <v>468</v>
      </c>
      <c r="B19" s="101" t="s">
        <v>20</v>
      </c>
      <c r="C19" s="101" t="s">
        <v>21</v>
      </c>
      <c r="D19" s="101"/>
      <c r="E19" s="101"/>
      <c r="F19" s="101"/>
      <c r="G19" s="101"/>
      <c r="H19" s="101" t="s">
        <v>277</v>
      </c>
      <c r="I19" s="101" t="s">
        <v>321</v>
      </c>
      <c r="J19" s="101" t="s">
        <v>2897</v>
      </c>
      <c r="K19" s="101" t="s">
        <v>34</v>
      </c>
      <c r="L19" s="101"/>
      <c r="M19" s="101"/>
      <c r="N19" s="101"/>
      <c r="O19" s="88" t="s">
        <v>216</v>
      </c>
      <c r="P19" s="88"/>
    </row>
    <row r="20" spans="1:16">
      <c r="A20" s="101" t="s">
        <v>469</v>
      </c>
      <c r="B20" s="101" t="s">
        <v>20</v>
      </c>
      <c r="C20" s="101" t="s">
        <v>21</v>
      </c>
      <c r="D20" s="101"/>
      <c r="E20" s="101"/>
      <c r="F20" s="101"/>
      <c r="G20" s="101"/>
      <c r="H20" s="101" t="s">
        <v>276</v>
      </c>
      <c r="I20" s="101" t="s">
        <v>320</v>
      </c>
      <c r="J20" s="101" t="s">
        <v>2897</v>
      </c>
      <c r="K20" s="101" t="s">
        <v>266</v>
      </c>
      <c r="L20" s="101"/>
      <c r="M20" s="101"/>
      <c r="N20" s="101"/>
      <c r="O20" s="88" t="s">
        <v>216</v>
      </c>
      <c r="P20" s="88"/>
    </row>
    <row r="21" spans="1:16">
      <c r="A21" s="101" t="s">
        <v>470</v>
      </c>
      <c r="B21" s="101" t="s">
        <v>20</v>
      </c>
      <c r="C21" s="101" t="s">
        <v>21</v>
      </c>
      <c r="D21" s="101"/>
      <c r="E21" s="101"/>
      <c r="F21" s="101"/>
      <c r="G21" s="101"/>
      <c r="H21" s="101" t="s">
        <v>277</v>
      </c>
      <c r="I21" s="101" t="s">
        <v>321</v>
      </c>
      <c r="J21" s="101" t="s">
        <v>2897</v>
      </c>
      <c r="K21" s="101" t="s">
        <v>266</v>
      </c>
      <c r="L21" s="101"/>
      <c r="M21" s="101"/>
      <c r="N21" s="101"/>
      <c r="O21" s="88" t="s">
        <v>216</v>
      </c>
      <c r="P21" s="88"/>
    </row>
    <row r="22" spans="1:16">
      <c r="A22" s="101" t="s">
        <v>471</v>
      </c>
      <c r="B22" s="101" t="s">
        <v>20</v>
      </c>
      <c r="C22" s="101" t="s">
        <v>21</v>
      </c>
      <c r="D22" s="101"/>
      <c r="E22" s="101"/>
      <c r="F22" s="101"/>
      <c r="G22" s="101"/>
      <c r="H22" s="101" t="s">
        <v>276</v>
      </c>
      <c r="I22" s="101" t="s">
        <v>320</v>
      </c>
      <c r="J22" s="101" t="s">
        <v>2897</v>
      </c>
      <c r="K22" s="101" t="s">
        <v>51</v>
      </c>
      <c r="L22" s="101"/>
      <c r="M22" s="101"/>
      <c r="N22" s="101"/>
      <c r="O22" s="88" t="s">
        <v>227</v>
      </c>
      <c r="P22" s="88"/>
    </row>
    <row r="23" spans="1:16">
      <c r="A23" s="101" t="s">
        <v>472</v>
      </c>
      <c r="B23" s="101" t="s">
        <v>20</v>
      </c>
      <c r="C23" s="101" t="s">
        <v>21</v>
      </c>
      <c r="D23" s="101"/>
      <c r="E23" s="101"/>
      <c r="F23" s="101"/>
      <c r="G23" s="101"/>
      <c r="H23" s="101" t="s">
        <v>277</v>
      </c>
      <c r="I23" s="101" t="s">
        <v>321</v>
      </c>
      <c r="J23" s="101" t="s">
        <v>2897</v>
      </c>
      <c r="K23" s="101" t="s">
        <v>51</v>
      </c>
      <c r="L23" s="101"/>
      <c r="M23" s="101"/>
      <c r="N23" s="101"/>
      <c r="O23" s="88" t="s">
        <v>227</v>
      </c>
      <c r="P23" s="88"/>
    </row>
    <row r="24" spans="1:16">
      <c r="A24" s="101" t="s">
        <v>473</v>
      </c>
      <c r="B24" s="101" t="s">
        <v>20</v>
      </c>
      <c r="C24" s="101" t="s">
        <v>21</v>
      </c>
      <c r="D24" s="101"/>
      <c r="E24" s="101"/>
      <c r="F24" s="101"/>
      <c r="G24" s="101"/>
      <c r="H24" s="101" t="s">
        <v>276</v>
      </c>
      <c r="I24" s="101" t="s">
        <v>320</v>
      </c>
      <c r="J24" s="101" t="s">
        <v>2897</v>
      </c>
      <c r="K24" s="101" t="s">
        <v>232</v>
      </c>
      <c r="L24" s="101"/>
      <c r="M24" s="101"/>
      <c r="N24" s="101"/>
      <c r="O24" s="137" t="s">
        <v>260</v>
      </c>
      <c r="P24" s="88"/>
    </row>
    <row r="25" spans="1:16">
      <c r="A25" s="101" t="s">
        <v>474</v>
      </c>
      <c r="B25" s="101" t="s">
        <v>20</v>
      </c>
      <c r="C25" s="101" t="s">
        <v>21</v>
      </c>
      <c r="D25" s="101"/>
      <c r="E25" s="101"/>
      <c r="F25" s="101"/>
      <c r="G25" s="101"/>
      <c r="H25" s="101" t="s">
        <v>277</v>
      </c>
      <c r="I25" s="101" t="s">
        <v>321</v>
      </c>
      <c r="J25" s="101" t="s">
        <v>2897</v>
      </c>
      <c r="K25" s="101" t="s">
        <v>232</v>
      </c>
      <c r="L25" s="101"/>
      <c r="M25" s="101"/>
      <c r="N25" s="101"/>
      <c r="O25" s="137" t="s">
        <v>247</v>
      </c>
      <c r="P25" s="88"/>
    </row>
    <row r="26" spans="1:16">
      <c r="A26" s="101" t="s">
        <v>475</v>
      </c>
      <c r="B26" s="101" t="s">
        <v>20</v>
      </c>
      <c r="C26" s="101" t="s">
        <v>21</v>
      </c>
      <c r="D26" s="101"/>
      <c r="E26" s="101"/>
      <c r="F26" s="101"/>
      <c r="G26" s="101"/>
      <c r="H26" s="101" t="s">
        <v>276</v>
      </c>
      <c r="I26" s="101" t="s">
        <v>320</v>
      </c>
      <c r="J26" s="101" t="s">
        <v>273</v>
      </c>
      <c r="K26" s="101" t="s">
        <v>2901</v>
      </c>
      <c r="L26" s="101" t="s">
        <v>217</v>
      </c>
      <c r="M26" s="101"/>
      <c r="N26" s="101"/>
      <c r="O26" s="88" t="s">
        <v>295</v>
      </c>
      <c r="P26" s="88"/>
    </row>
    <row r="27" spans="1:16">
      <c r="A27" s="101" t="s">
        <v>476</v>
      </c>
      <c r="B27" s="101" t="s">
        <v>20</v>
      </c>
      <c r="C27" s="101" t="s">
        <v>21</v>
      </c>
      <c r="D27" s="101"/>
      <c r="E27" s="101"/>
      <c r="F27" s="101"/>
      <c r="G27" s="101"/>
      <c r="H27" s="101" t="s">
        <v>277</v>
      </c>
      <c r="I27" s="101" t="s">
        <v>321</v>
      </c>
      <c r="J27" s="101" t="s">
        <v>273</v>
      </c>
      <c r="K27" s="101" t="s">
        <v>2901</v>
      </c>
      <c r="L27" s="101" t="s">
        <v>217</v>
      </c>
      <c r="M27" s="101"/>
      <c r="N27" s="101"/>
      <c r="O27" s="88" t="s">
        <v>295</v>
      </c>
      <c r="P27" s="88"/>
    </row>
    <row r="28" spans="1:16">
      <c r="A28" s="101" t="s">
        <v>477</v>
      </c>
      <c r="B28" s="101" t="s">
        <v>20</v>
      </c>
      <c r="C28" s="101" t="s">
        <v>21</v>
      </c>
      <c r="D28" s="101"/>
      <c r="E28" s="101"/>
      <c r="F28" s="101"/>
      <c r="G28" s="101"/>
      <c r="H28" s="101" t="s">
        <v>276</v>
      </c>
      <c r="I28" s="101" t="s">
        <v>320</v>
      </c>
      <c r="J28" s="101" t="s">
        <v>273</v>
      </c>
      <c r="K28" s="101" t="s">
        <v>2901</v>
      </c>
      <c r="L28" s="101" t="s">
        <v>217</v>
      </c>
      <c r="M28" s="101" t="s">
        <v>27</v>
      </c>
      <c r="N28" s="101"/>
      <c r="O28" s="88"/>
      <c r="P28" s="88"/>
    </row>
    <row r="29" spans="1:16">
      <c r="A29" s="101" t="s">
        <v>478</v>
      </c>
      <c r="B29" s="101" t="s">
        <v>20</v>
      </c>
      <c r="C29" s="101" t="s">
        <v>21</v>
      </c>
      <c r="D29" s="101"/>
      <c r="E29" s="101"/>
      <c r="F29" s="101"/>
      <c r="G29" s="101"/>
      <c r="H29" s="101" t="s">
        <v>277</v>
      </c>
      <c r="I29" s="101" t="s">
        <v>321</v>
      </c>
      <c r="J29" s="101" t="s">
        <v>273</v>
      </c>
      <c r="K29" s="101" t="s">
        <v>2901</v>
      </c>
      <c r="L29" s="101" t="s">
        <v>217</v>
      </c>
      <c r="M29" s="101" t="s">
        <v>27</v>
      </c>
      <c r="N29" s="101"/>
      <c r="O29" s="88"/>
      <c r="P29" s="88"/>
    </row>
    <row r="30" spans="1:16">
      <c r="A30" s="101" t="s">
        <v>479</v>
      </c>
      <c r="B30" s="101" t="s">
        <v>20</v>
      </c>
      <c r="C30" s="101" t="s">
        <v>21</v>
      </c>
      <c r="D30" s="101"/>
      <c r="E30" s="101"/>
      <c r="F30" s="101"/>
      <c r="G30" s="101"/>
      <c r="H30" s="101" t="s">
        <v>276</v>
      </c>
      <c r="I30" s="101" t="s">
        <v>320</v>
      </c>
      <c r="J30" s="101" t="s">
        <v>273</v>
      </c>
      <c r="K30" s="101" t="s">
        <v>2901</v>
      </c>
      <c r="L30" s="101" t="s">
        <v>217</v>
      </c>
      <c r="M30" s="101" t="s">
        <v>28</v>
      </c>
      <c r="N30" s="101"/>
      <c r="O30" s="88"/>
      <c r="P30" s="88"/>
    </row>
    <row r="31" spans="1:16">
      <c r="A31" s="101" t="s">
        <v>480</v>
      </c>
      <c r="B31" s="101" t="s">
        <v>20</v>
      </c>
      <c r="C31" s="101" t="s">
        <v>21</v>
      </c>
      <c r="D31" s="101"/>
      <c r="E31" s="101"/>
      <c r="F31" s="101"/>
      <c r="G31" s="101"/>
      <c r="H31" s="101" t="s">
        <v>277</v>
      </c>
      <c r="I31" s="101" t="s">
        <v>321</v>
      </c>
      <c r="J31" s="101" t="s">
        <v>273</v>
      </c>
      <c r="K31" s="101" t="s">
        <v>2901</v>
      </c>
      <c r="L31" s="101" t="s">
        <v>217</v>
      </c>
      <c r="M31" s="101" t="s">
        <v>28</v>
      </c>
      <c r="N31" s="101"/>
      <c r="O31" s="88"/>
      <c r="P31" s="88"/>
    </row>
    <row r="32" spans="1:16" ht="30">
      <c r="A32" s="101" t="s">
        <v>481</v>
      </c>
      <c r="B32" s="101" t="s">
        <v>20</v>
      </c>
      <c r="C32" s="101" t="s">
        <v>21</v>
      </c>
      <c r="D32" s="101"/>
      <c r="E32" s="101"/>
      <c r="F32" s="101"/>
      <c r="G32" s="101"/>
      <c r="H32" s="101" t="s">
        <v>276</v>
      </c>
      <c r="I32" s="101" t="s">
        <v>320</v>
      </c>
      <c r="J32" s="101" t="s">
        <v>273</v>
      </c>
      <c r="K32" s="101" t="s">
        <v>2901</v>
      </c>
      <c r="L32" s="101" t="s">
        <v>217</v>
      </c>
      <c r="M32" s="101" t="s">
        <v>29</v>
      </c>
      <c r="N32" s="101"/>
      <c r="O32" s="89" t="s">
        <v>245</v>
      </c>
      <c r="P32" s="88"/>
    </row>
    <row r="33" spans="1:16" ht="30">
      <c r="A33" s="101" t="s">
        <v>482</v>
      </c>
      <c r="B33" s="101" t="s">
        <v>20</v>
      </c>
      <c r="C33" s="101" t="s">
        <v>21</v>
      </c>
      <c r="D33" s="101"/>
      <c r="E33" s="101"/>
      <c r="F33" s="101"/>
      <c r="G33" s="101"/>
      <c r="H33" s="101" t="s">
        <v>277</v>
      </c>
      <c r="I33" s="101" t="s">
        <v>321</v>
      </c>
      <c r="J33" s="101" t="s">
        <v>273</v>
      </c>
      <c r="K33" s="101" t="s">
        <v>2901</v>
      </c>
      <c r="L33" s="101" t="s">
        <v>217</v>
      </c>
      <c r="M33" s="101" t="s">
        <v>29</v>
      </c>
      <c r="N33" s="101"/>
      <c r="O33" s="89" t="s">
        <v>245</v>
      </c>
      <c r="P33" s="88"/>
    </row>
    <row r="34" spans="1:16" ht="30">
      <c r="A34" s="101" t="s">
        <v>483</v>
      </c>
      <c r="B34" s="101" t="s">
        <v>20</v>
      </c>
      <c r="C34" s="101" t="s">
        <v>21</v>
      </c>
      <c r="D34" s="101"/>
      <c r="E34" s="101"/>
      <c r="F34" s="101"/>
      <c r="G34" s="101"/>
      <c r="H34" s="101" t="s">
        <v>276</v>
      </c>
      <c r="I34" s="101" t="s">
        <v>320</v>
      </c>
      <c r="J34" s="101" t="s">
        <v>273</v>
      </c>
      <c r="K34" s="101" t="s">
        <v>2901</v>
      </c>
      <c r="L34" s="101" t="s">
        <v>217</v>
      </c>
      <c r="M34" s="101" t="s">
        <v>30</v>
      </c>
      <c r="N34" s="101"/>
      <c r="O34" s="89" t="s">
        <v>245</v>
      </c>
      <c r="P34" s="88"/>
    </row>
    <row r="35" spans="1:16" ht="30">
      <c r="A35" s="101" t="s">
        <v>484</v>
      </c>
      <c r="B35" s="101" t="s">
        <v>20</v>
      </c>
      <c r="C35" s="101" t="s">
        <v>21</v>
      </c>
      <c r="D35" s="101"/>
      <c r="E35" s="101"/>
      <c r="F35" s="101"/>
      <c r="G35" s="101"/>
      <c r="H35" s="101" t="s">
        <v>277</v>
      </c>
      <c r="I35" s="101" t="s">
        <v>321</v>
      </c>
      <c r="J35" s="101" t="s">
        <v>273</v>
      </c>
      <c r="K35" s="101" t="s">
        <v>2901</v>
      </c>
      <c r="L35" s="101" t="s">
        <v>217</v>
      </c>
      <c r="M35" s="101" t="s">
        <v>30</v>
      </c>
      <c r="N35" s="101"/>
      <c r="O35" s="89" t="s">
        <v>245</v>
      </c>
      <c r="P35" s="88"/>
    </row>
    <row r="36" spans="1:16" ht="30">
      <c r="A36" s="101" t="s">
        <v>485</v>
      </c>
      <c r="B36" s="101" t="s">
        <v>20</v>
      </c>
      <c r="C36" s="101" t="s">
        <v>21</v>
      </c>
      <c r="D36" s="101"/>
      <c r="E36" s="101"/>
      <c r="F36" s="101"/>
      <c r="G36" s="101"/>
      <c r="H36" s="101" t="s">
        <v>276</v>
      </c>
      <c r="I36" s="101" t="s">
        <v>320</v>
      </c>
      <c r="J36" s="101" t="s">
        <v>273</v>
      </c>
      <c r="K36" s="101" t="s">
        <v>2901</v>
      </c>
      <c r="L36" s="101" t="s">
        <v>217</v>
      </c>
      <c r="M36" s="101" t="s">
        <v>31</v>
      </c>
      <c r="N36" s="101"/>
      <c r="O36" s="89" t="s">
        <v>235</v>
      </c>
      <c r="P36" s="88"/>
    </row>
    <row r="37" spans="1:16" ht="30">
      <c r="A37" s="101" t="s">
        <v>486</v>
      </c>
      <c r="B37" s="101" t="s">
        <v>20</v>
      </c>
      <c r="C37" s="101" t="s">
        <v>21</v>
      </c>
      <c r="D37" s="101"/>
      <c r="E37" s="101"/>
      <c r="F37" s="101"/>
      <c r="G37" s="101"/>
      <c r="H37" s="101" t="s">
        <v>277</v>
      </c>
      <c r="I37" s="101" t="s">
        <v>321</v>
      </c>
      <c r="J37" s="101" t="s">
        <v>273</v>
      </c>
      <c r="K37" s="101" t="s">
        <v>2901</v>
      </c>
      <c r="L37" s="101" t="s">
        <v>217</v>
      </c>
      <c r="M37" s="101" t="s">
        <v>31</v>
      </c>
      <c r="N37" s="101"/>
      <c r="O37" s="89" t="s">
        <v>235</v>
      </c>
      <c r="P37" s="88"/>
    </row>
    <row r="38" spans="1:16" ht="30">
      <c r="A38" s="101" t="s">
        <v>487</v>
      </c>
      <c r="B38" s="101" t="s">
        <v>20</v>
      </c>
      <c r="C38" s="101" t="s">
        <v>21</v>
      </c>
      <c r="D38" s="101"/>
      <c r="E38" s="101"/>
      <c r="F38" s="101"/>
      <c r="G38" s="101"/>
      <c r="H38" s="101" t="s">
        <v>276</v>
      </c>
      <c r="I38" s="101" t="s">
        <v>320</v>
      </c>
      <c r="J38" s="101" t="s">
        <v>273</v>
      </c>
      <c r="K38" s="101" t="s">
        <v>2901</v>
      </c>
      <c r="L38" s="101" t="s">
        <v>217</v>
      </c>
      <c r="M38" s="101" t="s">
        <v>274</v>
      </c>
      <c r="N38" s="101"/>
      <c r="O38" s="89" t="s">
        <v>235</v>
      </c>
      <c r="P38" s="88"/>
    </row>
    <row r="39" spans="1:16" ht="30">
      <c r="A39" s="101" t="s">
        <v>488</v>
      </c>
      <c r="B39" s="101" t="s">
        <v>20</v>
      </c>
      <c r="C39" s="101" t="s">
        <v>21</v>
      </c>
      <c r="D39" s="101"/>
      <c r="E39" s="101"/>
      <c r="F39" s="101"/>
      <c r="G39" s="101"/>
      <c r="H39" s="101" t="s">
        <v>277</v>
      </c>
      <c r="I39" s="101" t="s">
        <v>321</v>
      </c>
      <c r="J39" s="101" t="s">
        <v>273</v>
      </c>
      <c r="K39" s="101" t="s">
        <v>2901</v>
      </c>
      <c r="L39" s="101" t="s">
        <v>217</v>
      </c>
      <c r="M39" s="101" t="s">
        <v>274</v>
      </c>
      <c r="N39" s="101"/>
      <c r="O39" s="89" t="s">
        <v>235</v>
      </c>
      <c r="P39" s="88"/>
    </row>
    <row r="40" spans="1:16">
      <c r="A40" s="101" t="s">
        <v>489</v>
      </c>
      <c r="B40" s="101" t="s">
        <v>20</v>
      </c>
      <c r="C40" s="101" t="s">
        <v>21</v>
      </c>
      <c r="D40" s="101"/>
      <c r="E40" s="101"/>
      <c r="F40" s="101"/>
      <c r="G40" s="101"/>
      <c r="H40" s="101" t="s">
        <v>276</v>
      </c>
      <c r="I40" s="101" t="s">
        <v>320</v>
      </c>
      <c r="J40" s="101" t="s">
        <v>273</v>
      </c>
      <c r="K40" s="101" t="s">
        <v>2901</v>
      </c>
      <c r="L40" s="101" t="s">
        <v>217</v>
      </c>
      <c r="M40" s="101" t="s">
        <v>215</v>
      </c>
      <c r="N40" s="101"/>
      <c r="O40" s="89" t="s">
        <v>233</v>
      </c>
      <c r="P40" s="88"/>
    </row>
    <row r="41" spans="1:16">
      <c r="A41" s="101" t="s">
        <v>490</v>
      </c>
      <c r="B41" s="101" t="s">
        <v>20</v>
      </c>
      <c r="C41" s="101" t="s">
        <v>21</v>
      </c>
      <c r="D41" s="101"/>
      <c r="E41" s="101"/>
      <c r="F41" s="101"/>
      <c r="G41" s="101"/>
      <c r="H41" s="101" t="s">
        <v>277</v>
      </c>
      <c r="I41" s="101" t="s">
        <v>321</v>
      </c>
      <c r="J41" s="101" t="s">
        <v>273</v>
      </c>
      <c r="K41" s="101" t="s">
        <v>2901</v>
      </c>
      <c r="L41" s="101" t="s">
        <v>217</v>
      </c>
      <c r="M41" s="101" t="s">
        <v>215</v>
      </c>
      <c r="N41" s="101"/>
      <c r="O41" s="89" t="s">
        <v>233</v>
      </c>
      <c r="P41" s="88"/>
    </row>
    <row r="42" spans="1:16">
      <c r="A42" s="101" t="s">
        <v>491</v>
      </c>
      <c r="B42" s="101" t="s">
        <v>20</v>
      </c>
      <c r="C42" s="101" t="s">
        <v>21</v>
      </c>
      <c r="D42" s="101"/>
      <c r="E42" s="101"/>
      <c r="F42" s="101"/>
      <c r="G42" s="101"/>
      <c r="H42" s="101" t="s">
        <v>276</v>
      </c>
      <c r="I42" s="101" t="s">
        <v>320</v>
      </c>
      <c r="J42" s="101" t="s">
        <v>273</v>
      </c>
      <c r="K42" s="101" t="s">
        <v>2901</v>
      </c>
      <c r="L42" s="101" t="s">
        <v>217</v>
      </c>
      <c r="M42" s="101" t="s">
        <v>34</v>
      </c>
      <c r="N42" s="101"/>
      <c r="O42" s="88" t="s">
        <v>226</v>
      </c>
      <c r="P42" s="88"/>
    </row>
    <row r="43" spans="1:16">
      <c r="A43" s="101" t="s">
        <v>492</v>
      </c>
      <c r="B43" s="101" t="s">
        <v>20</v>
      </c>
      <c r="C43" s="101" t="s">
        <v>21</v>
      </c>
      <c r="D43" s="101"/>
      <c r="E43" s="101"/>
      <c r="F43" s="101"/>
      <c r="G43" s="101"/>
      <c r="H43" s="101" t="s">
        <v>277</v>
      </c>
      <c r="I43" s="101" t="s">
        <v>321</v>
      </c>
      <c r="J43" s="101" t="s">
        <v>273</v>
      </c>
      <c r="K43" s="101" t="s">
        <v>2901</v>
      </c>
      <c r="L43" s="101" t="s">
        <v>217</v>
      </c>
      <c r="M43" s="101" t="s">
        <v>34</v>
      </c>
      <c r="N43" s="101"/>
      <c r="O43" s="88" t="s">
        <v>216</v>
      </c>
      <c r="P43" s="88"/>
    </row>
    <row r="44" spans="1:16">
      <c r="A44" s="101" t="s">
        <v>493</v>
      </c>
      <c r="B44" s="101" t="s">
        <v>20</v>
      </c>
      <c r="C44" s="101" t="s">
        <v>21</v>
      </c>
      <c r="D44" s="101"/>
      <c r="E44" s="101"/>
      <c r="F44" s="101"/>
      <c r="G44" s="101"/>
      <c r="H44" s="101" t="s">
        <v>276</v>
      </c>
      <c r="I44" s="101" t="s">
        <v>320</v>
      </c>
      <c r="J44" s="101" t="s">
        <v>273</v>
      </c>
      <c r="K44" s="101" t="s">
        <v>2901</v>
      </c>
      <c r="L44" s="101" t="s">
        <v>217</v>
      </c>
      <c r="M44" s="101" t="s">
        <v>266</v>
      </c>
      <c r="N44" s="101"/>
      <c r="O44" s="88" t="s">
        <v>216</v>
      </c>
      <c r="P44" s="88"/>
    </row>
    <row r="45" spans="1:16">
      <c r="A45" s="101" t="s">
        <v>494</v>
      </c>
      <c r="B45" s="101" t="s">
        <v>20</v>
      </c>
      <c r="C45" s="101" t="s">
        <v>21</v>
      </c>
      <c r="D45" s="101"/>
      <c r="E45" s="101"/>
      <c r="F45" s="101"/>
      <c r="G45" s="101"/>
      <c r="H45" s="101" t="s">
        <v>277</v>
      </c>
      <c r="I45" s="101" t="s">
        <v>321</v>
      </c>
      <c r="J45" s="101" t="s">
        <v>273</v>
      </c>
      <c r="K45" s="101" t="s">
        <v>2901</v>
      </c>
      <c r="L45" s="101" t="s">
        <v>217</v>
      </c>
      <c r="M45" s="102" t="s">
        <v>266</v>
      </c>
      <c r="N45" s="101"/>
      <c r="O45" s="88" t="s">
        <v>216</v>
      </c>
      <c r="P45" s="88"/>
    </row>
    <row r="46" spans="1:16">
      <c r="A46" s="101" t="s">
        <v>495</v>
      </c>
      <c r="B46" s="101" t="s">
        <v>20</v>
      </c>
      <c r="C46" s="101" t="s">
        <v>21</v>
      </c>
      <c r="D46" s="101"/>
      <c r="E46" s="101"/>
      <c r="F46" s="101"/>
      <c r="G46" s="101"/>
      <c r="H46" s="101" t="s">
        <v>276</v>
      </c>
      <c r="I46" s="101" t="s">
        <v>320</v>
      </c>
      <c r="J46" s="101" t="s">
        <v>273</v>
      </c>
      <c r="K46" s="101" t="s">
        <v>2901</v>
      </c>
      <c r="L46" s="101" t="s">
        <v>217</v>
      </c>
      <c r="M46" s="102" t="s">
        <v>51</v>
      </c>
      <c r="N46" s="101"/>
      <c r="O46" s="88" t="s">
        <v>227</v>
      </c>
      <c r="P46" s="88"/>
    </row>
    <row r="47" spans="1:16">
      <c r="A47" s="101" t="s">
        <v>496</v>
      </c>
      <c r="B47" s="101" t="s">
        <v>20</v>
      </c>
      <c r="C47" s="101" t="s">
        <v>21</v>
      </c>
      <c r="D47" s="101"/>
      <c r="E47" s="101"/>
      <c r="F47" s="101"/>
      <c r="G47" s="101"/>
      <c r="H47" s="101" t="s">
        <v>277</v>
      </c>
      <c r="I47" s="101" t="s">
        <v>321</v>
      </c>
      <c r="J47" s="101" t="s">
        <v>273</v>
      </c>
      <c r="K47" s="101" t="s">
        <v>2901</v>
      </c>
      <c r="L47" s="101" t="s">
        <v>217</v>
      </c>
      <c r="M47" s="102" t="s">
        <v>51</v>
      </c>
      <c r="N47" s="101"/>
      <c r="O47" s="88" t="s">
        <v>227</v>
      </c>
      <c r="P47" s="88"/>
    </row>
    <row r="48" spans="1:16">
      <c r="A48" s="101" t="s">
        <v>497</v>
      </c>
      <c r="B48" s="101" t="s">
        <v>20</v>
      </c>
      <c r="C48" s="101" t="s">
        <v>21</v>
      </c>
      <c r="D48" s="101"/>
      <c r="E48" s="101"/>
      <c r="F48" s="101"/>
      <c r="G48" s="101"/>
      <c r="H48" s="101" t="s">
        <v>276</v>
      </c>
      <c r="I48" s="101" t="s">
        <v>320</v>
      </c>
      <c r="J48" s="101" t="s">
        <v>273</v>
      </c>
      <c r="K48" s="101" t="s">
        <v>2901</v>
      </c>
      <c r="L48" s="101" t="s">
        <v>217</v>
      </c>
      <c r="M48" s="103" t="s">
        <v>228</v>
      </c>
      <c r="N48" s="101"/>
      <c r="O48" s="137" t="s">
        <v>247</v>
      </c>
      <c r="P48" s="88"/>
    </row>
    <row r="49" spans="1:16">
      <c r="A49" s="101" t="s">
        <v>498</v>
      </c>
      <c r="B49" s="101" t="s">
        <v>20</v>
      </c>
      <c r="C49" s="101" t="s">
        <v>21</v>
      </c>
      <c r="D49" s="101"/>
      <c r="E49" s="101"/>
      <c r="F49" s="101"/>
      <c r="G49" s="101"/>
      <c r="H49" s="101" t="s">
        <v>277</v>
      </c>
      <c r="I49" s="101" t="s">
        <v>321</v>
      </c>
      <c r="J49" s="101" t="s">
        <v>273</v>
      </c>
      <c r="K49" s="101" t="s">
        <v>2901</v>
      </c>
      <c r="L49" s="101" t="s">
        <v>217</v>
      </c>
      <c r="M49" s="103" t="s">
        <v>228</v>
      </c>
      <c r="N49" s="101"/>
      <c r="O49" s="137" t="s">
        <v>247</v>
      </c>
      <c r="P49" s="88"/>
    </row>
    <row r="50" spans="1:16">
      <c r="A50" s="104" t="s">
        <v>499</v>
      </c>
      <c r="B50" s="104" t="s">
        <v>20</v>
      </c>
      <c r="C50" s="104" t="s">
        <v>38</v>
      </c>
      <c r="D50" s="104"/>
      <c r="E50" s="104"/>
      <c r="F50" s="104"/>
      <c r="G50" s="104"/>
      <c r="H50" s="104" t="s">
        <v>276</v>
      </c>
      <c r="I50" s="104" t="s">
        <v>320</v>
      </c>
      <c r="J50" s="104" t="s">
        <v>2897</v>
      </c>
      <c r="K50" s="104"/>
      <c r="L50" s="104"/>
      <c r="M50" s="104"/>
      <c r="N50" s="104"/>
      <c r="O50" s="88" t="s">
        <v>295</v>
      </c>
      <c r="P50" s="88"/>
    </row>
    <row r="51" spans="1:16">
      <c r="A51" s="104" t="s">
        <v>500</v>
      </c>
      <c r="B51" s="104" t="s">
        <v>20</v>
      </c>
      <c r="C51" s="104" t="s">
        <v>38</v>
      </c>
      <c r="D51" s="104"/>
      <c r="E51" s="104"/>
      <c r="F51" s="104"/>
      <c r="G51" s="104"/>
      <c r="H51" s="104" t="s">
        <v>277</v>
      </c>
      <c r="I51" s="104" t="s">
        <v>321</v>
      </c>
      <c r="J51" s="104" t="s">
        <v>2897</v>
      </c>
      <c r="K51" s="104"/>
      <c r="L51" s="104"/>
      <c r="M51" s="104"/>
      <c r="N51" s="104"/>
      <c r="O51" s="88" t="s">
        <v>295</v>
      </c>
      <c r="P51" s="88"/>
    </row>
    <row r="52" spans="1:16">
      <c r="A52" s="104" t="s">
        <v>501</v>
      </c>
      <c r="B52" s="104" t="s">
        <v>20</v>
      </c>
      <c r="C52" s="104" t="s">
        <v>38</v>
      </c>
      <c r="D52" s="104"/>
      <c r="E52" s="104"/>
      <c r="F52" s="104"/>
      <c r="G52" s="104"/>
      <c r="H52" s="104" t="s">
        <v>276</v>
      </c>
      <c r="I52" s="104" t="s">
        <v>320</v>
      </c>
      <c r="J52" s="104" t="s">
        <v>2897</v>
      </c>
      <c r="K52" s="104" t="s">
        <v>27</v>
      </c>
      <c r="L52" s="104"/>
      <c r="M52" s="104"/>
      <c r="N52" s="104"/>
      <c r="O52" s="88"/>
      <c r="P52" s="88"/>
    </row>
    <row r="53" spans="1:16">
      <c r="A53" s="104" t="s">
        <v>502</v>
      </c>
      <c r="B53" s="104" t="s">
        <v>20</v>
      </c>
      <c r="C53" s="104" t="s">
        <v>38</v>
      </c>
      <c r="D53" s="104"/>
      <c r="E53" s="104"/>
      <c r="F53" s="104"/>
      <c r="G53" s="104"/>
      <c r="H53" s="104" t="s">
        <v>277</v>
      </c>
      <c r="I53" s="104" t="s">
        <v>321</v>
      </c>
      <c r="J53" s="104" t="s">
        <v>2897</v>
      </c>
      <c r="K53" s="104" t="s">
        <v>27</v>
      </c>
      <c r="L53" s="104"/>
      <c r="M53" s="104"/>
      <c r="N53" s="104"/>
      <c r="O53" s="88"/>
      <c r="P53" s="88"/>
    </row>
    <row r="54" spans="1:16">
      <c r="A54" s="104" t="s">
        <v>503</v>
      </c>
      <c r="B54" s="104" t="s">
        <v>20</v>
      </c>
      <c r="C54" s="104" t="s">
        <v>38</v>
      </c>
      <c r="D54" s="104"/>
      <c r="E54" s="104"/>
      <c r="F54" s="104"/>
      <c r="G54" s="104"/>
      <c r="H54" s="104" t="s">
        <v>276</v>
      </c>
      <c r="I54" s="104" t="s">
        <v>320</v>
      </c>
      <c r="J54" s="104" t="s">
        <v>2897</v>
      </c>
      <c r="K54" s="104" t="s">
        <v>28</v>
      </c>
      <c r="L54" s="104"/>
      <c r="M54" s="104"/>
      <c r="N54" s="104"/>
      <c r="O54" s="88"/>
      <c r="P54" s="88"/>
    </row>
    <row r="55" spans="1:16">
      <c r="A55" s="104" t="s">
        <v>504</v>
      </c>
      <c r="B55" s="104" t="s">
        <v>20</v>
      </c>
      <c r="C55" s="104" t="s">
        <v>38</v>
      </c>
      <c r="D55" s="104"/>
      <c r="E55" s="104"/>
      <c r="F55" s="104"/>
      <c r="G55" s="104"/>
      <c r="H55" s="104" t="s">
        <v>277</v>
      </c>
      <c r="I55" s="104" t="s">
        <v>321</v>
      </c>
      <c r="J55" s="104" t="s">
        <v>2897</v>
      </c>
      <c r="K55" s="104" t="s">
        <v>28</v>
      </c>
      <c r="L55" s="104"/>
      <c r="M55" s="104"/>
      <c r="N55" s="104"/>
      <c r="O55" s="88"/>
      <c r="P55" s="88"/>
    </row>
    <row r="56" spans="1:16" ht="30">
      <c r="A56" s="104" t="s">
        <v>505</v>
      </c>
      <c r="B56" s="104" t="s">
        <v>20</v>
      </c>
      <c r="C56" s="104" t="s">
        <v>38</v>
      </c>
      <c r="D56" s="104"/>
      <c r="E56" s="104"/>
      <c r="F56" s="104"/>
      <c r="G56" s="104"/>
      <c r="H56" s="104" t="s">
        <v>276</v>
      </c>
      <c r="I56" s="104" t="s">
        <v>320</v>
      </c>
      <c r="J56" s="104" t="s">
        <v>2897</v>
      </c>
      <c r="K56" s="104" t="s">
        <v>29</v>
      </c>
      <c r="L56" s="104"/>
      <c r="M56" s="104"/>
      <c r="N56" s="104"/>
      <c r="O56" s="89" t="s">
        <v>245</v>
      </c>
      <c r="P56" s="88"/>
    </row>
    <row r="57" spans="1:16" ht="30">
      <c r="A57" s="104" t="s">
        <v>506</v>
      </c>
      <c r="B57" s="104" t="s">
        <v>20</v>
      </c>
      <c r="C57" s="104" t="s">
        <v>38</v>
      </c>
      <c r="D57" s="104"/>
      <c r="E57" s="104"/>
      <c r="F57" s="104"/>
      <c r="G57" s="104"/>
      <c r="H57" s="104" t="s">
        <v>277</v>
      </c>
      <c r="I57" s="104" t="s">
        <v>321</v>
      </c>
      <c r="J57" s="104" t="s">
        <v>2897</v>
      </c>
      <c r="K57" s="104" t="s">
        <v>29</v>
      </c>
      <c r="L57" s="104"/>
      <c r="M57" s="104"/>
      <c r="N57" s="104"/>
      <c r="O57" s="89" t="s">
        <v>245</v>
      </c>
      <c r="P57" s="88"/>
    </row>
    <row r="58" spans="1:16" ht="30">
      <c r="A58" s="104" t="s">
        <v>507</v>
      </c>
      <c r="B58" s="104" t="s">
        <v>20</v>
      </c>
      <c r="C58" s="104" t="s">
        <v>38</v>
      </c>
      <c r="D58" s="104"/>
      <c r="E58" s="104"/>
      <c r="F58" s="104"/>
      <c r="G58" s="104"/>
      <c r="H58" s="104" t="s">
        <v>276</v>
      </c>
      <c r="I58" s="104" t="s">
        <v>320</v>
      </c>
      <c r="J58" s="104" t="s">
        <v>2897</v>
      </c>
      <c r="K58" s="104" t="s">
        <v>30</v>
      </c>
      <c r="L58" s="104"/>
      <c r="M58" s="104"/>
      <c r="N58" s="104"/>
      <c r="O58" s="89" t="s">
        <v>245</v>
      </c>
      <c r="P58" s="88"/>
    </row>
    <row r="59" spans="1:16" ht="30">
      <c r="A59" s="104" t="s">
        <v>508</v>
      </c>
      <c r="B59" s="104" t="s">
        <v>20</v>
      </c>
      <c r="C59" s="104" t="s">
        <v>38</v>
      </c>
      <c r="D59" s="104"/>
      <c r="E59" s="104"/>
      <c r="F59" s="104"/>
      <c r="G59" s="104"/>
      <c r="H59" s="104" t="s">
        <v>277</v>
      </c>
      <c r="I59" s="104" t="s">
        <v>321</v>
      </c>
      <c r="J59" s="104" t="s">
        <v>2897</v>
      </c>
      <c r="K59" s="104" t="s">
        <v>30</v>
      </c>
      <c r="L59" s="104"/>
      <c r="M59" s="104"/>
      <c r="N59" s="104"/>
      <c r="O59" s="89" t="s">
        <v>245</v>
      </c>
      <c r="P59" s="88"/>
    </row>
    <row r="60" spans="1:16" ht="30">
      <c r="A60" s="104" t="s">
        <v>509</v>
      </c>
      <c r="B60" s="104" t="s">
        <v>20</v>
      </c>
      <c r="C60" s="104" t="s">
        <v>38</v>
      </c>
      <c r="D60" s="104"/>
      <c r="E60" s="104"/>
      <c r="F60" s="104"/>
      <c r="G60" s="104"/>
      <c r="H60" s="104" t="s">
        <v>276</v>
      </c>
      <c r="I60" s="104" t="s">
        <v>320</v>
      </c>
      <c r="J60" s="104" t="s">
        <v>2897</v>
      </c>
      <c r="K60" s="104" t="s">
        <v>31</v>
      </c>
      <c r="L60" s="104"/>
      <c r="M60" s="104"/>
      <c r="N60" s="104"/>
      <c r="O60" s="89" t="s">
        <v>235</v>
      </c>
      <c r="P60" s="88"/>
    </row>
    <row r="61" spans="1:16" ht="30">
      <c r="A61" s="104" t="s">
        <v>510</v>
      </c>
      <c r="B61" s="104" t="s">
        <v>20</v>
      </c>
      <c r="C61" s="104" t="s">
        <v>38</v>
      </c>
      <c r="D61" s="104"/>
      <c r="E61" s="104"/>
      <c r="F61" s="104"/>
      <c r="G61" s="104"/>
      <c r="H61" s="104" t="s">
        <v>277</v>
      </c>
      <c r="I61" s="104" t="s">
        <v>321</v>
      </c>
      <c r="J61" s="104" t="s">
        <v>2897</v>
      </c>
      <c r="K61" s="104" t="s">
        <v>31</v>
      </c>
      <c r="L61" s="104"/>
      <c r="M61" s="104"/>
      <c r="N61" s="104"/>
      <c r="O61" s="89" t="s">
        <v>235</v>
      </c>
      <c r="P61" s="88"/>
    </row>
    <row r="62" spans="1:16" ht="30">
      <c r="A62" s="104" t="s">
        <v>511</v>
      </c>
      <c r="B62" s="104" t="s">
        <v>20</v>
      </c>
      <c r="C62" s="104" t="s">
        <v>38</v>
      </c>
      <c r="D62" s="104"/>
      <c r="E62" s="104"/>
      <c r="F62" s="104"/>
      <c r="G62" s="104"/>
      <c r="H62" s="104" t="s">
        <v>276</v>
      </c>
      <c r="I62" s="104" t="s">
        <v>320</v>
      </c>
      <c r="J62" s="104" t="s">
        <v>2897</v>
      </c>
      <c r="K62" s="104" t="s">
        <v>274</v>
      </c>
      <c r="L62" s="104"/>
      <c r="M62" s="104"/>
      <c r="N62" s="104"/>
      <c r="O62" s="89" t="s">
        <v>235</v>
      </c>
      <c r="P62" s="88"/>
    </row>
    <row r="63" spans="1:16" ht="30">
      <c r="A63" s="104" t="s">
        <v>512</v>
      </c>
      <c r="B63" s="104" t="s">
        <v>20</v>
      </c>
      <c r="C63" s="104" t="s">
        <v>38</v>
      </c>
      <c r="D63" s="104"/>
      <c r="E63" s="104"/>
      <c r="F63" s="104"/>
      <c r="G63" s="104"/>
      <c r="H63" s="104" t="s">
        <v>277</v>
      </c>
      <c r="I63" s="104" t="s">
        <v>321</v>
      </c>
      <c r="J63" s="104" t="s">
        <v>2897</v>
      </c>
      <c r="K63" s="104" t="s">
        <v>274</v>
      </c>
      <c r="L63" s="104"/>
      <c r="M63" s="104"/>
      <c r="N63" s="104"/>
      <c r="O63" s="89" t="s">
        <v>235</v>
      </c>
      <c r="P63" s="88"/>
    </row>
    <row r="64" spans="1:16">
      <c r="A64" s="104" t="s">
        <v>513</v>
      </c>
      <c r="B64" s="104" t="s">
        <v>20</v>
      </c>
      <c r="C64" s="104" t="s">
        <v>38</v>
      </c>
      <c r="D64" s="104"/>
      <c r="E64" s="104"/>
      <c r="F64" s="104"/>
      <c r="G64" s="104"/>
      <c r="H64" s="104" t="s">
        <v>276</v>
      </c>
      <c r="I64" s="104" t="s">
        <v>320</v>
      </c>
      <c r="J64" s="104" t="s">
        <v>2897</v>
      </c>
      <c r="K64" s="104" t="s">
        <v>215</v>
      </c>
      <c r="L64" s="104"/>
      <c r="M64" s="104"/>
      <c r="N64" s="104"/>
      <c r="O64" s="89" t="s">
        <v>233</v>
      </c>
      <c r="P64" s="88"/>
    </row>
    <row r="65" spans="1:16">
      <c r="A65" s="104" t="s">
        <v>514</v>
      </c>
      <c r="B65" s="104" t="s">
        <v>20</v>
      </c>
      <c r="C65" s="104" t="s">
        <v>38</v>
      </c>
      <c r="D65" s="104"/>
      <c r="E65" s="104"/>
      <c r="F65" s="104"/>
      <c r="G65" s="104"/>
      <c r="H65" s="104" t="s">
        <v>277</v>
      </c>
      <c r="I65" s="104" t="s">
        <v>321</v>
      </c>
      <c r="J65" s="104" t="s">
        <v>2897</v>
      </c>
      <c r="K65" s="104" t="s">
        <v>215</v>
      </c>
      <c r="L65" s="104"/>
      <c r="M65" s="104"/>
      <c r="N65" s="104"/>
      <c r="O65" s="89" t="s">
        <v>238</v>
      </c>
      <c r="P65" s="88"/>
    </row>
    <row r="66" spans="1:16">
      <c r="A66" s="104" t="s">
        <v>515</v>
      </c>
      <c r="B66" s="104" t="s">
        <v>20</v>
      </c>
      <c r="C66" s="104" t="s">
        <v>38</v>
      </c>
      <c r="D66" s="104"/>
      <c r="E66" s="104"/>
      <c r="F66" s="104"/>
      <c r="G66" s="104"/>
      <c r="H66" s="104" t="s">
        <v>276</v>
      </c>
      <c r="I66" s="104" t="s">
        <v>320</v>
      </c>
      <c r="J66" s="104" t="s">
        <v>2897</v>
      </c>
      <c r="K66" s="104" t="s">
        <v>34</v>
      </c>
      <c r="L66" s="104"/>
      <c r="M66" s="104"/>
      <c r="N66" s="104"/>
      <c r="O66" s="88" t="s">
        <v>226</v>
      </c>
      <c r="P66" s="88"/>
    </row>
    <row r="67" spans="1:16">
      <c r="A67" s="104" t="s">
        <v>516</v>
      </c>
      <c r="B67" s="104" t="s">
        <v>20</v>
      </c>
      <c r="C67" s="104" t="s">
        <v>38</v>
      </c>
      <c r="D67" s="104"/>
      <c r="E67" s="104"/>
      <c r="F67" s="104"/>
      <c r="G67" s="104"/>
      <c r="H67" s="104" t="s">
        <v>277</v>
      </c>
      <c r="I67" s="104" t="s">
        <v>321</v>
      </c>
      <c r="J67" s="104" t="s">
        <v>2897</v>
      </c>
      <c r="K67" s="104" t="s">
        <v>34</v>
      </c>
      <c r="L67" s="104"/>
      <c r="M67" s="104"/>
      <c r="N67" s="104"/>
      <c r="O67" s="88" t="s">
        <v>216</v>
      </c>
      <c r="P67" s="88"/>
    </row>
    <row r="68" spans="1:16">
      <c r="A68" s="104" t="s">
        <v>517</v>
      </c>
      <c r="B68" s="104" t="s">
        <v>20</v>
      </c>
      <c r="C68" s="104" t="s">
        <v>38</v>
      </c>
      <c r="D68" s="104"/>
      <c r="E68" s="104"/>
      <c r="F68" s="104"/>
      <c r="G68" s="104"/>
      <c r="H68" s="104" t="s">
        <v>276</v>
      </c>
      <c r="I68" s="104" t="s">
        <v>320</v>
      </c>
      <c r="J68" s="104" t="s">
        <v>2897</v>
      </c>
      <c r="K68" s="104" t="s">
        <v>266</v>
      </c>
      <c r="L68" s="104"/>
      <c r="M68" s="104"/>
      <c r="N68" s="104"/>
      <c r="O68" s="88" t="s">
        <v>216</v>
      </c>
      <c r="P68" s="88"/>
    </row>
    <row r="69" spans="1:16">
      <c r="A69" s="104" t="s">
        <v>518</v>
      </c>
      <c r="B69" s="104" t="s">
        <v>20</v>
      </c>
      <c r="C69" s="104" t="s">
        <v>38</v>
      </c>
      <c r="D69" s="104"/>
      <c r="E69" s="104"/>
      <c r="F69" s="104"/>
      <c r="G69" s="104"/>
      <c r="H69" s="104" t="s">
        <v>277</v>
      </c>
      <c r="I69" s="104" t="s">
        <v>321</v>
      </c>
      <c r="J69" s="104" t="s">
        <v>2897</v>
      </c>
      <c r="K69" s="105" t="s">
        <v>266</v>
      </c>
      <c r="L69" s="104"/>
      <c r="M69" s="104"/>
      <c r="N69" s="104"/>
      <c r="O69" s="88" t="s">
        <v>216</v>
      </c>
      <c r="P69" s="88"/>
    </row>
    <row r="70" spans="1:16">
      <c r="A70" s="104" t="s">
        <v>519</v>
      </c>
      <c r="B70" s="104" t="s">
        <v>20</v>
      </c>
      <c r="C70" s="104" t="s">
        <v>180</v>
      </c>
      <c r="D70" s="104"/>
      <c r="E70" s="104"/>
      <c r="F70" s="104"/>
      <c r="G70" s="104"/>
      <c r="H70" s="104" t="s">
        <v>276</v>
      </c>
      <c r="I70" s="104" t="s">
        <v>320</v>
      </c>
      <c r="J70" s="104" t="s">
        <v>2897</v>
      </c>
      <c r="K70" s="105" t="s">
        <v>51</v>
      </c>
      <c r="L70" s="104"/>
      <c r="M70" s="104"/>
      <c r="N70" s="104"/>
      <c r="O70" s="88" t="s">
        <v>227</v>
      </c>
      <c r="P70" s="88"/>
    </row>
    <row r="71" spans="1:16">
      <c r="A71" s="104" t="s">
        <v>520</v>
      </c>
      <c r="B71" s="104" t="s">
        <v>20</v>
      </c>
      <c r="C71" s="104" t="s">
        <v>38</v>
      </c>
      <c r="D71" s="104"/>
      <c r="E71" s="104"/>
      <c r="F71" s="104"/>
      <c r="G71" s="104"/>
      <c r="H71" s="104" t="s">
        <v>277</v>
      </c>
      <c r="I71" s="104" t="s">
        <v>321</v>
      </c>
      <c r="J71" s="104" t="s">
        <v>2897</v>
      </c>
      <c r="K71" s="105" t="s">
        <v>51</v>
      </c>
      <c r="L71" s="104"/>
      <c r="M71" s="104"/>
      <c r="N71" s="104"/>
      <c r="O71" s="88" t="s">
        <v>227</v>
      </c>
      <c r="P71" s="88"/>
    </row>
    <row r="72" spans="1:16">
      <c r="A72" s="104" t="s">
        <v>521</v>
      </c>
      <c r="B72" s="104" t="s">
        <v>20</v>
      </c>
      <c r="C72" s="104" t="s">
        <v>38</v>
      </c>
      <c r="D72" s="104"/>
      <c r="E72" s="104"/>
      <c r="F72" s="104"/>
      <c r="G72" s="104"/>
      <c r="H72" s="104" t="s">
        <v>276</v>
      </c>
      <c r="I72" s="104" t="s">
        <v>320</v>
      </c>
      <c r="J72" s="104" t="s">
        <v>2897</v>
      </c>
      <c r="K72" s="106" t="s">
        <v>228</v>
      </c>
      <c r="L72" s="104"/>
      <c r="M72" s="104"/>
      <c r="N72" s="104"/>
      <c r="O72" s="137" t="s">
        <v>247</v>
      </c>
      <c r="P72" s="88"/>
    </row>
    <row r="73" spans="1:16">
      <c r="A73" s="104" t="s">
        <v>522</v>
      </c>
      <c r="B73" s="104" t="s">
        <v>20</v>
      </c>
      <c r="C73" s="104" t="s">
        <v>38</v>
      </c>
      <c r="D73" s="104"/>
      <c r="E73" s="104"/>
      <c r="F73" s="104"/>
      <c r="G73" s="104"/>
      <c r="H73" s="104" t="s">
        <v>277</v>
      </c>
      <c r="I73" s="104" t="s">
        <v>321</v>
      </c>
      <c r="J73" s="104" t="s">
        <v>2897</v>
      </c>
      <c r="K73" s="106" t="s">
        <v>228</v>
      </c>
      <c r="L73" s="104"/>
      <c r="M73" s="104"/>
      <c r="N73" s="104"/>
      <c r="O73" s="137" t="s">
        <v>247</v>
      </c>
      <c r="P73" s="88"/>
    </row>
    <row r="74" spans="1:16">
      <c r="A74" s="104" t="s">
        <v>523</v>
      </c>
      <c r="B74" s="104" t="s">
        <v>20</v>
      </c>
      <c r="C74" s="104" t="s">
        <v>38</v>
      </c>
      <c r="D74" s="104"/>
      <c r="E74" s="104"/>
      <c r="F74" s="104"/>
      <c r="G74" s="104"/>
      <c r="H74" s="104" t="s">
        <v>276</v>
      </c>
      <c r="I74" s="104" t="s">
        <v>320</v>
      </c>
      <c r="J74" s="104" t="s">
        <v>2897</v>
      </c>
      <c r="K74" s="107" t="s">
        <v>323</v>
      </c>
      <c r="L74" s="104"/>
      <c r="M74" s="104"/>
      <c r="N74" s="104"/>
      <c r="O74" s="88"/>
      <c r="P74" s="88"/>
    </row>
    <row r="75" spans="1:16">
      <c r="A75" s="104" t="s">
        <v>524</v>
      </c>
      <c r="B75" s="104" t="s">
        <v>20</v>
      </c>
      <c r="C75" s="104" t="s">
        <v>38</v>
      </c>
      <c r="D75" s="104"/>
      <c r="E75" s="104"/>
      <c r="F75" s="104"/>
      <c r="G75" s="104"/>
      <c r="H75" s="104" t="s">
        <v>277</v>
      </c>
      <c r="I75" s="104" t="s">
        <v>321</v>
      </c>
      <c r="J75" s="104" t="s">
        <v>2897</v>
      </c>
      <c r="K75" s="107" t="s">
        <v>323</v>
      </c>
      <c r="L75" s="104"/>
      <c r="M75" s="104"/>
      <c r="N75" s="104"/>
      <c r="O75" s="88"/>
      <c r="P75" s="88"/>
    </row>
    <row r="76" spans="1:16">
      <c r="A76" s="104" t="s">
        <v>525</v>
      </c>
      <c r="B76" s="104" t="s">
        <v>20</v>
      </c>
      <c r="C76" s="104" t="s">
        <v>38</v>
      </c>
      <c r="D76" s="104"/>
      <c r="E76" s="104"/>
      <c r="F76" s="104"/>
      <c r="G76" s="104"/>
      <c r="H76" s="104" t="s">
        <v>276</v>
      </c>
      <c r="I76" s="104" t="s">
        <v>320</v>
      </c>
      <c r="J76" s="104" t="s">
        <v>273</v>
      </c>
      <c r="K76" s="104" t="s">
        <v>2901</v>
      </c>
      <c r="L76" s="104" t="s">
        <v>217</v>
      </c>
      <c r="M76" s="104"/>
      <c r="N76" s="104"/>
      <c r="O76" s="88"/>
      <c r="P76" s="88"/>
    </row>
    <row r="77" spans="1:16">
      <c r="A77" s="104" t="s">
        <v>526</v>
      </c>
      <c r="B77" s="104" t="s">
        <v>20</v>
      </c>
      <c r="C77" s="104" t="s">
        <v>38</v>
      </c>
      <c r="D77" s="104"/>
      <c r="E77" s="104"/>
      <c r="F77" s="104"/>
      <c r="G77" s="104"/>
      <c r="H77" s="104" t="s">
        <v>277</v>
      </c>
      <c r="I77" s="104" t="s">
        <v>321</v>
      </c>
      <c r="J77" s="104" t="s">
        <v>273</v>
      </c>
      <c r="K77" s="104" t="s">
        <v>2901</v>
      </c>
      <c r="L77" s="104" t="s">
        <v>217</v>
      </c>
      <c r="M77" s="104"/>
      <c r="N77" s="104"/>
      <c r="O77" s="88"/>
      <c r="P77" s="88"/>
    </row>
    <row r="78" spans="1:16">
      <c r="A78" s="104" t="s">
        <v>527</v>
      </c>
      <c r="B78" s="104" t="s">
        <v>20</v>
      </c>
      <c r="C78" s="104" t="s">
        <v>38</v>
      </c>
      <c r="D78" s="104"/>
      <c r="E78" s="104"/>
      <c r="F78" s="104"/>
      <c r="G78" s="104"/>
      <c r="H78" s="104" t="s">
        <v>276</v>
      </c>
      <c r="I78" s="104" t="s">
        <v>320</v>
      </c>
      <c r="J78" s="104" t="s">
        <v>273</v>
      </c>
      <c r="K78" s="104" t="s">
        <v>2901</v>
      </c>
      <c r="L78" s="104" t="s">
        <v>217</v>
      </c>
      <c r="M78" s="104" t="s">
        <v>27</v>
      </c>
      <c r="N78" s="104"/>
      <c r="O78" s="88"/>
      <c r="P78" s="88"/>
    </row>
    <row r="79" spans="1:16">
      <c r="A79" s="104" t="s">
        <v>528</v>
      </c>
      <c r="B79" s="104" t="s">
        <v>20</v>
      </c>
      <c r="C79" s="104" t="s">
        <v>38</v>
      </c>
      <c r="D79" s="104"/>
      <c r="E79" s="104"/>
      <c r="F79" s="104"/>
      <c r="G79" s="104"/>
      <c r="H79" s="104" t="s">
        <v>277</v>
      </c>
      <c r="I79" s="104" t="s">
        <v>321</v>
      </c>
      <c r="J79" s="104" t="s">
        <v>273</v>
      </c>
      <c r="K79" s="104" t="s">
        <v>2901</v>
      </c>
      <c r="L79" s="104" t="s">
        <v>217</v>
      </c>
      <c r="M79" s="104" t="s">
        <v>27</v>
      </c>
      <c r="N79" s="104"/>
      <c r="O79" s="88"/>
      <c r="P79" s="88"/>
    </row>
    <row r="80" spans="1:16" ht="13" customHeight="1">
      <c r="A80" s="104" t="s">
        <v>529</v>
      </c>
      <c r="B80" s="104" t="s">
        <v>20</v>
      </c>
      <c r="C80" s="104" t="s">
        <v>38</v>
      </c>
      <c r="D80" s="104"/>
      <c r="E80" s="104"/>
      <c r="F80" s="104"/>
      <c r="G80" s="104"/>
      <c r="H80" s="104" t="s">
        <v>276</v>
      </c>
      <c r="I80" s="104" t="s">
        <v>320</v>
      </c>
      <c r="J80" s="104" t="s">
        <v>273</v>
      </c>
      <c r="K80" s="104" t="s">
        <v>2901</v>
      </c>
      <c r="L80" s="104" t="s">
        <v>217</v>
      </c>
      <c r="M80" s="104" t="s">
        <v>28</v>
      </c>
      <c r="N80" s="104"/>
      <c r="O80" s="88"/>
      <c r="P80" s="88"/>
    </row>
    <row r="81" spans="1:16">
      <c r="A81" s="104" t="s">
        <v>530</v>
      </c>
      <c r="B81" s="104" t="s">
        <v>20</v>
      </c>
      <c r="C81" s="104" t="s">
        <v>38</v>
      </c>
      <c r="D81" s="104"/>
      <c r="E81" s="104"/>
      <c r="F81" s="104"/>
      <c r="G81" s="104"/>
      <c r="H81" s="104" t="s">
        <v>277</v>
      </c>
      <c r="I81" s="104" t="s">
        <v>321</v>
      </c>
      <c r="J81" s="104" t="s">
        <v>273</v>
      </c>
      <c r="K81" s="104" t="s">
        <v>2901</v>
      </c>
      <c r="L81" s="104" t="s">
        <v>217</v>
      </c>
      <c r="M81" s="104" t="s">
        <v>28</v>
      </c>
      <c r="N81" s="104"/>
      <c r="O81" s="88"/>
      <c r="P81" s="88"/>
    </row>
    <row r="82" spans="1:16" ht="30">
      <c r="A82" s="104" t="s">
        <v>531</v>
      </c>
      <c r="B82" s="104" t="s">
        <v>20</v>
      </c>
      <c r="C82" s="104" t="s">
        <v>38</v>
      </c>
      <c r="D82" s="104"/>
      <c r="E82" s="104"/>
      <c r="F82" s="104"/>
      <c r="G82" s="104"/>
      <c r="H82" s="104" t="s">
        <v>276</v>
      </c>
      <c r="I82" s="104" t="s">
        <v>320</v>
      </c>
      <c r="J82" s="104" t="s">
        <v>273</v>
      </c>
      <c r="K82" s="104" t="s">
        <v>2901</v>
      </c>
      <c r="L82" s="104" t="s">
        <v>217</v>
      </c>
      <c r="M82" s="104" t="s">
        <v>29</v>
      </c>
      <c r="N82" s="104"/>
      <c r="O82" s="89" t="s">
        <v>245</v>
      </c>
      <c r="P82" s="88"/>
    </row>
    <row r="83" spans="1:16" ht="29.5" customHeight="1">
      <c r="A83" s="104" t="s">
        <v>532</v>
      </c>
      <c r="B83" s="104" t="s">
        <v>20</v>
      </c>
      <c r="C83" s="104" t="s">
        <v>38</v>
      </c>
      <c r="D83" s="104"/>
      <c r="E83" s="104"/>
      <c r="F83" s="104"/>
      <c r="G83" s="104"/>
      <c r="H83" s="104" t="s">
        <v>277</v>
      </c>
      <c r="I83" s="104" t="s">
        <v>321</v>
      </c>
      <c r="J83" s="104" t="s">
        <v>273</v>
      </c>
      <c r="K83" s="104" t="s">
        <v>2901</v>
      </c>
      <c r="L83" s="104" t="s">
        <v>217</v>
      </c>
      <c r="M83" s="104" t="s">
        <v>29</v>
      </c>
      <c r="N83" s="104"/>
      <c r="O83" s="89" t="s">
        <v>245</v>
      </c>
      <c r="P83" s="88"/>
    </row>
    <row r="84" spans="1:16" ht="30">
      <c r="A84" s="104" t="s">
        <v>533</v>
      </c>
      <c r="B84" s="104" t="s">
        <v>20</v>
      </c>
      <c r="C84" s="104" t="s">
        <v>38</v>
      </c>
      <c r="D84" s="104"/>
      <c r="E84" s="104"/>
      <c r="F84" s="104"/>
      <c r="G84" s="104"/>
      <c r="H84" s="104" t="s">
        <v>276</v>
      </c>
      <c r="I84" s="104" t="s">
        <v>320</v>
      </c>
      <c r="J84" s="104" t="s">
        <v>273</v>
      </c>
      <c r="K84" s="104" t="s">
        <v>2901</v>
      </c>
      <c r="L84" s="104" t="s">
        <v>217</v>
      </c>
      <c r="M84" s="104" t="s">
        <v>30</v>
      </c>
      <c r="N84" s="104"/>
      <c r="O84" s="89" t="s">
        <v>245</v>
      </c>
      <c r="P84" s="88"/>
    </row>
    <row r="85" spans="1:16" ht="30">
      <c r="A85" s="104" t="s">
        <v>534</v>
      </c>
      <c r="B85" s="104" t="s">
        <v>20</v>
      </c>
      <c r="C85" s="104" t="s">
        <v>38</v>
      </c>
      <c r="D85" s="104"/>
      <c r="E85" s="104"/>
      <c r="F85" s="104"/>
      <c r="G85" s="104"/>
      <c r="H85" s="104" t="s">
        <v>277</v>
      </c>
      <c r="I85" s="104" t="s">
        <v>321</v>
      </c>
      <c r="J85" s="104" t="s">
        <v>273</v>
      </c>
      <c r="K85" s="104" t="s">
        <v>2901</v>
      </c>
      <c r="L85" s="104" t="s">
        <v>217</v>
      </c>
      <c r="M85" s="104" t="s">
        <v>30</v>
      </c>
      <c r="N85" s="104"/>
      <c r="O85" s="89" t="s">
        <v>245</v>
      </c>
      <c r="P85" s="88"/>
    </row>
    <row r="86" spans="1:16" ht="30">
      <c r="A86" s="104" t="s">
        <v>535</v>
      </c>
      <c r="B86" s="104" t="s">
        <v>20</v>
      </c>
      <c r="C86" s="104" t="s">
        <v>38</v>
      </c>
      <c r="D86" s="104"/>
      <c r="E86" s="104"/>
      <c r="F86" s="104"/>
      <c r="G86" s="104"/>
      <c r="H86" s="104" t="s">
        <v>276</v>
      </c>
      <c r="I86" s="104" t="s">
        <v>320</v>
      </c>
      <c r="J86" s="104" t="s">
        <v>273</v>
      </c>
      <c r="K86" s="104" t="s">
        <v>2901</v>
      </c>
      <c r="L86" s="104" t="s">
        <v>217</v>
      </c>
      <c r="M86" s="104" t="s">
        <v>31</v>
      </c>
      <c r="N86" s="104"/>
      <c r="O86" s="89" t="s">
        <v>235</v>
      </c>
      <c r="P86" s="88"/>
    </row>
    <row r="87" spans="1:16" ht="30">
      <c r="A87" s="104" t="s">
        <v>536</v>
      </c>
      <c r="B87" s="104" t="s">
        <v>20</v>
      </c>
      <c r="C87" s="104" t="s">
        <v>38</v>
      </c>
      <c r="D87" s="104"/>
      <c r="E87" s="104"/>
      <c r="F87" s="104"/>
      <c r="G87" s="104"/>
      <c r="H87" s="104" t="s">
        <v>277</v>
      </c>
      <c r="I87" s="104" t="s">
        <v>321</v>
      </c>
      <c r="J87" s="104" t="s">
        <v>273</v>
      </c>
      <c r="K87" s="104" t="s">
        <v>2901</v>
      </c>
      <c r="L87" s="104" t="s">
        <v>217</v>
      </c>
      <c r="M87" s="104" t="s">
        <v>31</v>
      </c>
      <c r="N87" s="104"/>
      <c r="O87" s="89" t="s">
        <v>235</v>
      </c>
      <c r="P87" s="88"/>
    </row>
    <row r="88" spans="1:16" ht="30">
      <c r="A88" s="104" t="s">
        <v>537</v>
      </c>
      <c r="B88" s="104" t="s">
        <v>20</v>
      </c>
      <c r="C88" s="104" t="s">
        <v>38</v>
      </c>
      <c r="D88" s="104"/>
      <c r="E88" s="104"/>
      <c r="F88" s="104"/>
      <c r="G88" s="104"/>
      <c r="H88" s="104" t="s">
        <v>276</v>
      </c>
      <c r="I88" s="104" t="s">
        <v>320</v>
      </c>
      <c r="J88" s="104" t="s">
        <v>273</v>
      </c>
      <c r="K88" s="104" t="s">
        <v>2901</v>
      </c>
      <c r="L88" s="104" t="s">
        <v>217</v>
      </c>
      <c r="M88" s="104" t="s">
        <v>274</v>
      </c>
      <c r="N88" s="104"/>
      <c r="O88" s="89" t="s">
        <v>235</v>
      </c>
      <c r="P88" s="88"/>
    </row>
    <row r="89" spans="1:16" ht="30">
      <c r="A89" s="104" t="s">
        <v>538</v>
      </c>
      <c r="B89" s="104" t="s">
        <v>20</v>
      </c>
      <c r="C89" s="104" t="s">
        <v>38</v>
      </c>
      <c r="D89" s="104"/>
      <c r="E89" s="104"/>
      <c r="F89" s="104"/>
      <c r="G89" s="104"/>
      <c r="H89" s="104" t="s">
        <v>277</v>
      </c>
      <c r="I89" s="104" t="s">
        <v>321</v>
      </c>
      <c r="J89" s="104" t="s">
        <v>273</v>
      </c>
      <c r="K89" s="104" t="s">
        <v>2901</v>
      </c>
      <c r="L89" s="104" t="s">
        <v>217</v>
      </c>
      <c r="M89" s="104" t="s">
        <v>274</v>
      </c>
      <c r="N89" s="104"/>
      <c r="O89" s="89" t="s">
        <v>235</v>
      </c>
      <c r="P89" s="88"/>
    </row>
    <row r="90" spans="1:16">
      <c r="A90" s="104" t="s">
        <v>539</v>
      </c>
      <c r="B90" s="104" t="s">
        <v>20</v>
      </c>
      <c r="C90" s="104" t="s">
        <v>38</v>
      </c>
      <c r="D90" s="104"/>
      <c r="E90" s="104"/>
      <c r="F90" s="104"/>
      <c r="G90" s="104"/>
      <c r="H90" s="104" t="s">
        <v>276</v>
      </c>
      <c r="I90" s="104" t="s">
        <v>320</v>
      </c>
      <c r="J90" s="104" t="s">
        <v>273</v>
      </c>
      <c r="K90" s="104" t="s">
        <v>2901</v>
      </c>
      <c r="L90" s="104" t="s">
        <v>217</v>
      </c>
      <c r="M90" s="104" t="s">
        <v>215</v>
      </c>
      <c r="N90" s="104"/>
      <c r="O90" s="89" t="s">
        <v>233</v>
      </c>
      <c r="P90" s="88"/>
    </row>
    <row r="91" spans="1:16">
      <c r="A91" s="104" t="s">
        <v>540</v>
      </c>
      <c r="B91" s="104" t="s">
        <v>20</v>
      </c>
      <c r="C91" s="104" t="s">
        <v>38</v>
      </c>
      <c r="D91" s="104"/>
      <c r="E91" s="104"/>
      <c r="F91" s="104"/>
      <c r="G91" s="104"/>
      <c r="H91" s="104" t="s">
        <v>277</v>
      </c>
      <c r="I91" s="104" t="s">
        <v>321</v>
      </c>
      <c r="J91" s="104" t="s">
        <v>273</v>
      </c>
      <c r="K91" s="104" t="s">
        <v>2901</v>
      </c>
      <c r="L91" s="104" t="s">
        <v>217</v>
      </c>
      <c r="M91" s="104" t="s">
        <v>215</v>
      </c>
      <c r="N91" s="104"/>
      <c r="O91" s="89" t="s">
        <v>238</v>
      </c>
      <c r="P91" s="88"/>
    </row>
    <row r="92" spans="1:16">
      <c r="A92" s="104" t="s">
        <v>541</v>
      </c>
      <c r="B92" s="104" t="s">
        <v>20</v>
      </c>
      <c r="C92" s="104" t="s">
        <v>38</v>
      </c>
      <c r="D92" s="104"/>
      <c r="E92" s="104"/>
      <c r="F92" s="104"/>
      <c r="G92" s="104"/>
      <c r="H92" s="104" t="s">
        <v>276</v>
      </c>
      <c r="I92" s="104" t="s">
        <v>320</v>
      </c>
      <c r="J92" s="104" t="s">
        <v>273</v>
      </c>
      <c r="K92" s="104" t="s">
        <v>2901</v>
      </c>
      <c r="L92" s="104" t="s">
        <v>217</v>
      </c>
      <c r="M92" s="104" t="s">
        <v>34</v>
      </c>
      <c r="N92" s="104"/>
      <c r="O92" s="88" t="s">
        <v>226</v>
      </c>
      <c r="P92" s="88"/>
    </row>
    <row r="93" spans="1:16">
      <c r="A93" s="104" t="s">
        <v>542</v>
      </c>
      <c r="B93" s="104" t="s">
        <v>20</v>
      </c>
      <c r="C93" s="104" t="s">
        <v>38</v>
      </c>
      <c r="D93" s="104"/>
      <c r="E93" s="104"/>
      <c r="F93" s="104"/>
      <c r="G93" s="104"/>
      <c r="H93" s="104" t="s">
        <v>277</v>
      </c>
      <c r="I93" s="104" t="s">
        <v>321</v>
      </c>
      <c r="J93" s="104" t="s">
        <v>273</v>
      </c>
      <c r="K93" s="104" t="s">
        <v>2901</v>
      </c>
      <c r="L93" s="104" t="s">
        <v>217</v>
      </c>
      <c r="M93" s="104" t="s">
        <v>34</v>
      </c>
      <c r="N93" s="104"/>
      <c r="O93" s="88" t="s">
        <v>216</v>
      </c>
      <c r="P93" s="88"/>
    </row>
    <row r="94" spans="1:16">
      <c r="A94" s="104" t="s">
        <v>543</v>
      </c>
      <c r="B94" s="104" t="s">
        <v>20</v>
      </c>
      <c r="C94" s="104" t="s">
        <v>38</v>
      </c>
      <c r="D94" s="104"/>
      <c r="E94" s="104"/>
      <c r="F94" s="104"/>
      <c r="G94" s="104"/>
      <c r="H94" s="104" t="s">
        <v>276</v>
      </c>
      <c r="I94" s="104" t="s">
        <v>320</v>
      </c>
      <c r="J94" s="104" t="s">
        <v>273</v>
      </c>
      <c r="K94" s="104" t="s">
        <v>2901</v>
      </c>
      <c r="L94" s="104" t="s">
        <v>217</v>
      </c>
      <c r="M94" s="104" t="s">
        <v>266</v>
      </c>
      <c r="N94" s="104"/>
      <c r="O94" s="88" t="s">
        <v>216</v>
      </c>
      <c r="P94" s="88"/>
    </row>
    <row r="95" spans="1:16">
      <c r="A95" s="104" t="s">
        <v>544</v>
      </c>
      <c r="B95" s="104" t="s">
        <v>20</v>
      </c>
      <c r="C95" s="104" t="s">
        <v>38</v>
      </c>
      <c r="D95" s="104"/>
      <c r="E95" s="104"/>
      <c r="F95" s="104"/>
      <c r="G95" s="104"/>
      <c r="H95" s="104" t="s">
        <v>277</v>
      </c>
      <c r="I95" s="104" t="s">
        <v>321</v>
      </c>
      <c r="J95" s="104" t="s">
        <v>273</v>
      </c>
      <c r="K95" s="104" t="s">
        <v>2901</v>
      </c>
      <c r="L95" s="104" t="s">
        <v>217</v>
      </c>
      <c r="M95" s="105" t="s">
        <v>266</v>
      </c>
      <c r="N95" s="104"/>
      <c r="O95" s="88" t="s">
        <v>216</v>
      </c>
      <c r="P95" s="88"/>
    </row>
    <row r="96" spans="1:16">
      <c r="A96" s="104" t="s">
        <v>545</v>
      </c>
      <c r="B96" s="104" t="s">
        <v>20</v>
      </c>
      <c r="C96" s="104" t="s">
        <v>38</v>
      </c>
      <c r="D96" s="104"/>
      <c r="E96" s="104"/>
      <c r="F96" s="104"/>
      <c r="G96" s="104"/>
      <c r="H96" s="104" t="s">
        <v>276</v>
      </c>
      <c r="I96" s="104" t="s">
        <v>320</v>
      </c>
      <c r="J96" s="104" t="s">
        <v>273</v>
      </c>
      <c r="K96" s="104" t="s">
        <v>2901</v>
      </c>
      <c r="L96" s="104" t="s">
        <v>217</v>
      </c>
      <c r="M96" s="105" t="s">
        <v>51</v>
      </c>
      <c r="N96" s="104"/>
      <c r="O96" s="88" t="s">
        <v>227</v>
      </c>
      <c r="P96" s="88"/>
    </row>
    <row r="97" spans="1:16">
      <c r="A97" s="104" t="s">
        <v>546</v>
      </c>
      <c r="B97" s="104" t="s">
        <v>20</v>
      </c>
      <c r="C97" s="104" t="s">
        <v>38</v>
      </c>
      <c r="D97" s="104"/>
      <c r="E97" s="104"/>
      <c r="F97" s="104"/>
      <c r="G97" s="104"/>
      <c r="H97" s="104" t="s">
        <v>277</v>
      </c>
      <c r="I97" s="104" t="s">
        <v>321</v>
      </c>
      <c r="J97" s="104" t="s">
        <v>273</v>
      </c>
      <c r="K97" s="104" t="s">
        <v>2901</v>
      </c>
      <c r="L97" s="104" t="s">
        <v>217</v>
      </c>
      <c r="M97" s="105" t="s">
        <v>51</v>
      </c>
      <c r="N97" s="104"/>
      <c r="O97" s="88" t="s">
        <v>227</v>
      </c>
      <c r="P97" s="88"/>
    </row>
    <row r="98" spans="1:16">
      <c r="A98" s="104" t="s">
        <v>547</v>
      </c>
      <c r="B98" s="104" t="s">
        <v>20</v>
      </c>
      <c r="C98" s="104" t="s">
        <v>38</v>
      </c>
      <c r="D98" s="104"/>
      <c r="E98" s="104"/>
      <c r="F98" s="104"/>
      <c r="G98" s="104"/>
      <c r="H98" s="104" t="s">
        <v>276</v>
      </c>
      <c r="I98" s="104" t="s">
        <v>320</v>
      </c>
      <c r="J98" s="104" t="s">
        <v>273</v>
      </c>
      <c r="K98" s="104" t="s">
        <v>2901</v>
      </c>
      <c r="L98" s="104" t="s">
        <v>217</v>
      </c>
      <c r="M98" s="106" t="s">
        <v>228</v>
      </c>
      <c r="N98" s="104"/>
      <c r="O98" s="137" t="s">
        <v>247</v>
      </c>
      <c r="P98" s="88"/>
    </row>
    <row r="99" spans="1:16">
      <c r="A99" s="104" t="s">
        <v>548</v>
      </c>
      <c r="B99" s="104" t="s">
        <v>20</v>
      </c>
      <c r="C99" s="104" t="s">
        <v>38</v>
      </c>
      <c r="D99" s="104"/>
      <c r="E99" s="104"/>
      <c r="F99" s="104"/>
      <c r="G99" s="104"/>
      <c r="H99" s="104" t="s">
        <v>277</v>
      </c>
      <c r="I99" s="104" t="s">
        <v>321</v>
      </c>
      <c r="J99" s="104" t="s">
        <v>273</v>
      </c>
      <c r="K99" s="104" t="s">
        <v>2901</v>
      </c>
      <c r="L99" s="104" t="s">
        <v>217</v>
      </c>
      <c r="M99" s="106" t="s">
        <v>228</v>
      </c>
      <c r="N99" s="104"/>
      <c r="O99" s="137" t="s">
        <v>247</v>
      </c>
      <c r="P99" s="88"/>
    </row>
    <row r="100" spans="1:16">
      <c r="A100" s="104" t="s">
        <v>549</v>
      </c>
      <c r="B100" s="104" t="s">
        <v>20</v>
      </c>
      <c r="C100" s="104" t="s">
        <v>38</v>
      </c>
      <c r="D100" s="104"/>
      <c r="E100" s="104"/>
      <c r="F100" s="104"/>
      <c r="G100" s="104"/>
      <c r="H100" s="104" t="s">
        <v>276</v>
      </c>
      <c r="I100" s="104" t="s">
        <v>320</v>
      </c>
      <c r="J100" s="104" t="s">
        <v>273</v>
      </c>
      <c r="K100" s="104" t="s">
        <v>2901</v>
      </c>
      <c r="L100" s="104" t="s">
        <v>217</v>
      </c>
      <c r="M100" s="107" t="s">
        <v>323</v>
      </c>
      <c r="N100" s="104"/>
      <c r="O100" s="88"/>
      <c r="P100" s="88"/>
    </row>
    <row r="101" spans="1:16">
      <c r="A101" s="104" t="s">
        <v>550</v>
      </c>
      <c r="B101" s="104" t="s">
        <v>20</v>
      </c>
      <c r="C101" s="104" t="s">
        <v>38</v>
      </c>
      <c r="D101" s="104"/>
      <c r="E101" s="104"/>
      <c r="F101" s="104"/>
      <c r="G101" s="104"/>
      <c r="H101" s="104" t="s">
        <v>277</v>
      </c>
      <c r="I101" s="104" t="s">
        <v>321</v>
      </c>
      <c r="J101" s="104" t="s">
        <v>273</v>
      </c>
      <c r="K101" s="104" t="s">
        <v>2901</v>
      </c>
      <c r="L101" s="104" t="s">
        <v>217</v>
      </c>
      <c r="M101" s="107" t="s">
        <v>323</v>
      </c>
      <c r="N101" s="104"/>
      <c r="O101" s="88"/>
      <c r="P101" s="88"/>
    </row>
    <row r="102" spans="1:16" ht="16">
      <c r="A102" s="98" t="s">
        <v>551</v>
      </c>
      <c r="B102" s="98" t="s">
        <v>20</v>
      </c>
      <c r="C102" s="100" t="s">
        <v>186</v>
      </c>
      <c r="D102" s="98"/>
      <c r="E102" s="98"/>
      <c r="F102" s="98"/>
      <c r="G102" s="98"/>
      <c r="H102" s="98" t="s">
        <v>276</v>
      </c>
      <c r="I102" s="98" t="s">
        <v>320</v>
      </c>
      <c r="J102" s="108" t="s">
        <v>2897</v>
      </c>
      <c r="K102" s="108"/>
      <c r="L102" s="108"/>
      <c r="M102" s="108"/>
      <c r="N102" s="108"/>
      <c r="O102" s="88" t="s">
        <v>295</v>
      </c>
      <c r="P102" s="88"/>
    </row>
    <row r="103" spans="1:16" ht="16">
      <c r="A103" s="98" t="s">
        <v>552</v>
      </c>
      <c r="B103" s="98" t="s">
        <v>20</v>
      </c>
      <c r="C103" s="100" t="s">
        <v>186</v>
      </c>
      <c r="D103" s="98"/>
      <c r="E103" s="98"/>
      <c r="F103" s="98"/>
      <c r="G103" s="98"/>
      <c r="H103" s="98" t="s">
        <v>277</v>
      </c>
      <c r="I103" s="98" t="s">
        <v>321</v>
      </c>
      <c r="J103" s="98" t="s">
        <v>2897</v>
      </c>
      <c r="K103" s="98"/>
      <c r="L103" s="98"/>
      <c r="M103" s="108"/>
      <c r="N103" s="108"/>
      <c r="O103" s="88" t="s">
        <v>295</v>
      </c>
      <c r="P103" s="88"/>
    </row>
    <row r="104" spans="1:16" ht="16">
      <c r="A104" s="98" t="s">
        <v>553</v>
      </c>
      <c r="B104" s="98" t="s">
        <v>20</v>
      </c>
      <c r="C104" s="100" t="s">
        <v>186</v>
      </c>
      <c r="D104" s="98"/>
      <c r="E104" s="98"/>
      <c r="F104" s="98"/>
      <c r="G104" s="98"/>
      <c r="H104" s="98" t="s">
        <v>276</v>
      </c>
      <c r="I104" s="98" t="s">
        <v>320</v>
      </c>
      <c r="J104" s="98" t="s">
        <v>2897</v>
      </c>
      <c r="K104" s="98" t="s">
        <v>27</v>
      </c>
      <c r="L104" s="98"/>
      <c r="M104" s="108"/>
      <c r="N104" s="108"/>
      <c r="P104" s="88"/>
    </row>
    <row r="105" spans="1:16" ht="16">
      <c r="A105" s="98" t="s">
        <v>554</v>
      </c>
      <c r="B105" s="98" t="s">
        <v>20</v>
      </c>
      <c r="C105" s="100" t="s">
        <v>186</v>
      </c>
      <c r="D105" s="98"/>
      <c r="E105" s="98"/>
      <c r="F105" s="98"/>
      <c r="G105" s="98"/>
      <c r="H105" s="98" t="s">
        <v>277</v>
      </c>
      <c r="I105" s="98" t="s">
        <v>321</v>
      </c>
      <c r="J105" s="98" t="s">
        <v>2897</v>
      </c>
      <c r="K105" s="98" t="s">
        <v>27</v>
      </c>
      <c r="L105" s="98"/>
      <c r="M105" s="108"/>
      <c r="N105" s="108"/>
      <c r="P105" s="88"/>
    </row>
    <row r="106" spans="1:16" ht="16">
      <c r="A106" s="98" t="s">
        <v>555</v>
      </c>
      <c r="B106" s="98" t="s">
        <v>20</v>
      </c>
      <c r="C106" s="100" t="s">
        <v>186</v>
      </c>
      <c r="D106" s="98"/>
      <c r="E106" s="98"/>
      <c r="F106" s="98"/>
      <c r="G106" s="98"/>
      <c r="H106" s="98" t="s">
        <v>276</v>
      </c>
      <c r="I106" s="98" t="s">
        <v>320</v>
      </c>
      <c r="J106" s="98" t="s">
        <v>317</v>
      </c>
      <c r="K106" s="98" t="s">
        <v>2897</v>
      </c>
      <c r="L106" s="98" t="s">
        <v>42</v>
      </c>
      <c r="M106" s="108"/>
      <c r="N106" s="108"/>
      <c r="P106" s="88"/>
    </row>
    <row r="107" spans="1:16" ht="16">
      <c r="A107" s="98" t="s">
        <v>556</v>
      </c>
      <c r="B107" s="98" t="s">
        <v>20</v>
      </c>
      <c r="C107" s="100" t="s">
        <v>186</v>
      </c>
      <c r="D107" s="98"/>
      <c r="E107" s="98"/>
      <c r="F107" s="98"/>
      <c r="G107" s="98"/>
      <c r="H107" s="98" t="s">
        <v>276</v>
      </c>
      <c r="I107" s="98" t="s">
        <v>320</v>
      </c>
      <c r="J107" s="98" t="s">
        <v>2897</v>
      </c>
      <c r="K107" s="98" t="s">
        <v>40</v>
      </c>
      <c r="L107" s="98"/>
      <c r="M107" s="108"/>
      <c r="N107" s="108"/>
      <c r="O107" s="92" t="s">
        <v>239</v>
      </c>
      <c r="P107" s="88"/>
    </row>
    <row r="108" spans="1:16" ht="16">
      <c r="A108" s="98" t="s">
        <v>557</v>
      </c>
      <c r="B108" s="98" t="s">
        <v>20</v>
      </c>
      <c r="C108" s="100" t="s">
        <v>186</v>
      </c>
      <c r="D108" s="98"/>
      <c r="E108" s="98"/>
      <c r="F108" s="98"/>
      <c r="G108" s="98"/>
      <c r="H108" s="98" t="s">
        <v>277</v>
      </c>
      <c r="I108" s="98" t="s">
        <v>321</v>
      </c>
      <c r="J108" s="98" t="s">
        <v>2897</v>
      </c>
      <c r="K108" s="98" t="s">
        <v>40</v>
      </c>
      <c r="L108" s="98"/>
      <c r="M108" s="108"/>
      <c r="N108" s="108"/>
      <c r="O108" s="92" t="s">
        <v>239</v>
      </c>
      <c r="P108" s="88"/>
    </row>
    <row r="109" spans="1:16" ht="16">
      <c r="A109" s="98" t="s">
        <v>558</v>
      </c>
      <c r="B109" s="98" t="s">
        <v>20</v>
      </c>
      <c r="C109" s="100" t="s">
        <v>186</v>
      </c>
      <c r="D109" s="98"/>
      <c r="E109" s="98"/>
      <c r="F109" s="98"/>
      <c r="G109" s="98"/>
      <c r="H109" s="98" t="s">
        <v>276</v>
      </c>
      <c r="I109" s="98" t="s">
        <v>320</v>
      </c>
      <c r="J109" s="98" t="s">
        <v>2897</v>
      </c>
      <c r="K109" s="98" t="s">
        <v>43</v>
      </c>
      <c r="L109" s="98"/>
      <c r="M109" s="108"/>
      <c r="N109" s="108"/>
      <c r="P109" s="88"/>
    </row>
    <row r="110" spans="1:16" ht="16">
      <c r="A110" s="98" t="s">
        <v>559</v>
      </c>
      <c r="B110" s="98" t="s">
        <v>20</v>
      </c>
      <c r="C110" s="100" t="s">
        <v>186</v>
      </c>
      <c r="D110" s="98"/>
      <c r="E110" s="98"/>
      <c r="F110" s="98"/>
      <c r="G110" s="98"/>
      <c r="H110" s="98" t="s">
        <v>277</v>
      </c>
      <c r="I110" s="98" t="s">
        <v>321</v>
      </c>
      <c r="J110" s="98" t="s">
        <v>2897</v>
      </c>
      <c r="K110" s="98" t="s">
        <v>43</v>
      </c>
      <c r="L110" s="98"/>
      <c r="M110" s="108"/>
      <c r="N110" s="108"/>
      <c r="P110" s="88"/>
    </row>
    <row r="111" spans="1:16" ht="16">
      <c r="A111" s="98" t="s">
        <v>560</v>
      </c>
      <c r="B111" s="98" t="s">
        <v>20</v>
      </c>
      <c r="C111" s="100" t="s">
        <v>186</v>
      </c>
      <c r="D111" s="98"/>
      <c r="E111" s="98"/>
      <c r="F111" s="98"/>
      <c r="G111" s="98"/>
      <c r="H111" s="98" t="s">
        <v>276</v>
      </c>
      <c r="I111" s="98" t="s">
        <v>320</v>
      </c>
      <c r="J111" s="98" t="s">
        <v>2897</v>
      </c>
      <c r="K111" s="98" t="s">
        <v>32</v>
      </c>
      <c r="L111" s="98"/>
      <c r="M111" s="108"/>
      <c r="N111" s="108"/>
      <c r="P111" s="88"/>
    </row>
    <row r="112" spans="1:16" ht="16">
      <c r="A112" s="98" t="s">
        <v>561</v>
      </c>
      <c r="B112" s="98" t="s">
        <v>20</v>
      </c>
      <c r="C112" s="100" t="s">
        <v>186</v>
      </c>
      <c r="D112" s="98"/>
      <c r="E112" s="98"/>
      <c r="F112" s="98"/>
      <c r="G112" s="98"/>
      <c r="H112" s="98" t="s">
        <v>277</v>
      </c>
      <c r="I112" s="98" t="s">
        <v>321</v>
      </c>
      <c r="J112" s="98" t="s">
        <v>2897</v>
      </c>
      <c r="K112" s="98" t="s">
        <v>32</v>
      </c>
      <c r="L112" s="98"/>
      <c r="M112" s="108"/>
      <c r="N112" s="108"/>
      <c r="P112" s="88"/>
    </row>
    <row r="113" spans="1:16" ht="30">
      <c r="A113" s="98" t="s">
        <v>562</v>
      </c>
      <c r="B113" s="98" t="s">
        <v>20</v>
      </c>
      <c r="C113" s="100" t="s">
        <v>186</v>
      </c>
      <c r="D113" s="98"/>
      <c r="E113" s="98"/>
      <c r="F113" s="98"/>
      <c r="G113" s="98"/>
      <c r="H113" s="98" t="s">
        <v>276</v>
      </c>
      <c r="I113" s="98" t="s">
        <v>320</v>
      </c>
      <c r="J113" s="98" t="s">
        <v>2897</v>
      </c>
      <c r="K113" s="98" t="s">
        <v>34</v>
      </c>
      <c r="L113" s="98"/>
      <c r="M113" s="98"/>
      <c r="N113" s="108"/>
      <c r="O113" s="89" t="s">
        <v>229</v>
      </c>
      <c r="P113" s="88"/>
    </row>
    <row r="114" spans="1:16" ht="30">
      <c r="A114" s="98" t="s">
        <v>563</v>
      </c>
      <c r="B114" s="98" t="s">
        <v>20</v>
      </c>
      <c r="C114" s="100" t="s">
        <v>186</v>
      </c>
      <c r="D114" s="98"/>
      <c r="E114" s="98"/>
      <c r="F114" s="98"/>
      <c r="G114" s="98"/>
      <c r="H114" s="98" t="s">
        <v>277</v>
      </c>
      <c r="I114" s="98" t="s">
        <v>321</v>
      </c>
      <c r="J114" s="98" t="s">
        <v>2897</v>
      </c>
      <c r="K114" s="98" t="s">
        <v>34</v>
      </c>
      <c r="L114" s="98"/>
      <c r="M114" s="98"/>
      <c r="N114" s="108"/>
      <c r="O114" s="89" t="s">
        <v>236</v>
      </c>
      <c r="P114" s="88"/>
    </row>
    <row r="115" spans="1:16" ht="30">
      <c r="A115" s="98" t="s">
        <v>564</v>
      </c>
      <c r="B115" s="98" t="s">
        <v>20</v>
      </c>
      <c r="C115" s="100" t="s">
        <v>186</v>
      </c>
      <c r="D115" s="98"/>
      <c r="E115" s="98"/>
      <c r="F115" s="98"/>
      <c r="G115" s="98"/>
      <c r="H115" s="98" t="s">
        <v>276</v>
      </c>
      <c r="I115" s="98" t="s">
        <v>320</v>
      </c>
      <c r="J115" s="98" t="s">
        <v>2897</v>
      </c>
      <c r="K115" s="98" t="s">
        <v>266</v>
      </c>
      <c r="L115" s="98"/>
      <c r="M115" s="98"/>
      <c r="N115" s="108"/>
      <c r="O115" s="89" t="s">
        <v>237</v>
      </c>
      <c r="P115" s="88"/>
    </row>
    <row r="116" spans="1:16" ht="30">
      <c r="A116" s="98" t="s">
        <v>565</v>
      </c>
      <c r="B116" s="98" t="s">
        <v>20</v>
      </c>
      <c r="C116" s="100" t="s">
        <v>186</v>
      </c>
      <c r="D116" s="98"/>
      <c r="E116" s="98"/>
      <c r="F116" s="98"/>
      <c r="G116" s="98"/>
      <c r="H116" s="98" t="s">
        <v>277</v>
      </c>
      <c r="I116" s="98" t="s">
        <v>321</v>
      </c>
      <c r="J116" s="98" t="s">
        <v>2897</v>
      </c>
      <c r="K116" s="99" t="s">
        <v>266</v>
      </c>
      <c r="L116" s="98"/>
      <c r="M116" s="98"/>
      <c r="N116" s="108"/>
      <c r="O116" s="89" t="s">
        <v>236</v>
      </c>
      <c r="P116" s="88"/>
    </row>
    <row r="117" spans="1:16" ht="16">
      <c r="A117" s="98" t="s">
        <v>566</v>
      </c>
      <c r="B117" s="98" t="s">
        <v>20</v>
      </c>
      <c r="C117" s="100" t="s">
        <v>186</v>
      </c>
      <c r="D117" s="98"/>
      <c r="E117" s="98"/>
      <c r="F117" s="98"/>
      <c r="G117" s="98"/>
      <c r="H117" s="98" t="s">
        <v>276</v>
      </c>
      <c r="I117" s="98" t="s">
        <v>320</v>
      </c>
      <c r="J117" s="98" t="s">
        <v>273</v>
      </c>
      <c r="K117" s="98" t="s">
        <v>2901</v>
      </c>
      <c r="L117" s="100" t="s">
        <v>220</v>
      </c>
      <c r="M117" s="98"/>
      <c r="N117" s="108"/>
      <c r="O117" s="88" t="s">
        <v>295</v>
      </c>
      <c r="P117" s="59"/>
    </row>
    <row r="118" spans="1:16" ht="16">
      <c r="A118" s="98" t="s">
        <v>567</v>
      </c>
      <c r="B118" s="98" t="s">
        <v>20</v>
      </c>
      <c r="C118" s="100" t="s">
        <v>186</v>
      </c>
      <c r="D118" s="98"/>
      <c r="E118" s="98"/>
      <c r="F118" s="98"/>
      <c r="G118" s="98"/>
      <c r="H118" s="98" t="s">
        <v>277</v>
      </c>
      <c r="I118" s="98" t="s">
        <v>321</v>
      </c>
      <c r="J118" s="98" t="s">
        <v>273</v>
      </c>
      <c r="K118" s="98" t="s">
        <v>2901</v>
      </c>
      <c r="L118" s="100" t="s">
        <v>220</v>
      </c>
      <c r="M118" s="98"/>
      <c r="N118" s="108"/>
      <c r="O118" s="88" t="s">
        <v>295</v>
      </c>
      <c r="P118" s="59"/>
    </row>
    <row r="119" spans="1:16" ht="16">
      <c r="A119" s="98" t="s">
        <v>568</v>
      </c>
      <c r="B119" s="98" t="s">
        <v>20</v>
      </c>
      <c r="C119" s="100" t="s">
        <v>186</v>
      </c>
      <c r="D119" s="98"/>
      <c r="E119" s="98"/>
      <c r="F119" s="98"/>
      <c r="G119" s="98"/>
      <c r="H119" s="98" t="s">
        <v>276</v>
      </c>
      <c r="I119" s="98" t="s">
        <v>320</v>
      </c>
      <c r="J119" s="98" t="s">
        <v>273</v>
      </c>
      <c r="K119" s="98" t="s">
        <v>2901</v>
      </c>
      <c r="L119" s="100" t="s">
        <v>220</v>
      </c>
      <c r="M119" s="98" t="s">
        <v>27</v>
      </c>
      <c r="N119" s="108"/>
      <c r="O119" s="88"/>
      <c r="P119" s="59"/>
    </row>
    <row r="120" spans="1:16" ht="16">
      <c r="A120" s="98" t="s">
        <v>569</v>
      </c>
      <c r="B120" s="98" t="s">
        <v>20</v>
      </c>
      <c r="C120" s="100" t="s">
        <v>186</v>
      </c>
      <c r="D120" s="98"/>
      <c r="E120" s="98"/>
      <c r="F120" s="98"/>
      <c r="G120" s="98"/>
      <c r="H120" s="98" t="s">
        <v>277</v>
      </c>
      <c r="I120" s="98" t="s">
        <v>321</v>
      </c>
      <c r="J120" s="98" t="s">
        <v>273</v>
      </c>
      <c r="K120" s="98" t="s">
        <v>2901</v>
      </c>
      <c r="L120" s="100" t="s">
        <v>220</v>
      </c>
      <c r="M120" s="98" t="s">
        <v>27</v>
      </c>
      <c r="N120" s="108"/>
      <c r="O120" s="88"/>
      <c r="P120" s="59"/>
    </row>
    <row r="121" spans="1:16" ht="16">
      <c r="A121" s="98" t="s">
        <v>449</v>
      </c>
      <c r="B121" s="98" t="s">
        <v>20</v>
      </c>
      <c r="C121" s="100" t="s">
        <v>186</v>
      </c>
      <c r="D121" s="98"/>
      <c r="E121" s="98"/>
      <c r="F121" s="98"/>
      <c r="G121" s="98"/>
      <c r="H121" s="98" t="s">
        <v>276</v>
      </c>
      <c r="I121" s="98" t="s">
        <v>320</v>
      </c>
      <c r="J121" s="98" t="s">
        <v>317</v>
      </c>
      <c r="K121" s="98" t="s">
        <v>273</v>
      </c>
      <c r="L121" s="98" t="s">
        <v>2901</v>
      </c>
      <c r="M121" s="100" t="s">
        <v>220</v>
      </c>
      <c r="N121" s="108" t="s">
        <v>246</v>
      </c>
      <c r="O121" s="88"/>
      <c r="P121" s="59"/>
    </row>
    <row r="122" spans="1:16" ht="16">
      <c r="A122" s="98" t="s">
        <v>570</v>
      </c>
      <c r="B122" s="98" t="s">
        <v>20</v>
      </c>
      <c r="C122" s="100" t="s">
        <v>186</v>
      </c>
      <c r="D122" s="98"/>
      <c r="E122" s="98"/>
      <c r="F122" s="98"/>
      <c r="G122" s="98"/>
      <c r="H122" s="98" t="s">
        <v>276</v>
      </c>
      <c r="I122" s="98" t="s">
        <v>320</v>
      </c>
      <c r="J122" s="98" t="s">
        <v>273</v>
      </c>
      <c r="K122" s="98" t="s">
        <v>2901</v>
      </c>
      <c r="L122" s="100" t="s">
        <v>220</v>
      </c>
      <c r="M122" s="98" t="s">
        <v>40</v>
      </c>
      <c r="N122" s="108"/>
      <c r="O122" s="92" t="s">
        <v>239</v>
      </c>
      <c r="P122" s="59"/>
    </row>
    <row r="123" spans="1:16" ht="16">
      <c r="A123" s="98" t="s">
        <v>571</v>
      </c>
      <c r="B123" s="98" t="s">
        <v>20</v>
      </c>
      <c r="C123" s="100" t="s">
        <v>186</v>
      </c>
      <c r="D123" s="98"/>
      <c r="E123" s="98"/>
      <c r="F123" s="98"/>
      <c r="G123" s="98"/>
      <c r="H123" s="98" t="s">
        <v>277</v>
      </c>
      <c r="I123" s="98" t="s">
        <v>321</v>
      </c>
      <c r="J123" s="98" t="s">
        <v>273</v>
      </c>
      <c r="K123" s="98" t="s">
        <v>2901</v>
      </c>
      <c r="L123" s="100" t="s">
        <v>220</v>
      </c>
      <c r="M123" s="98" t="s">
        <v>40</v>
      </c>
      <c r="N123" s="108"/>
      <c r="O123" s="92" t="s">
        <v>239</v>
      </c>
      <c r="P123" s="59"/>
    </row>
    <row r="124" spans="1:16" ht="16">
      <c r="A124" s="98" t="s">
        <v>572</v>
      </c>
      <c r="B124" s="98" t="s">
        <v>20</v>
      </c>
      <c r="C124" s="100" t="s">
        <v>186</v>
      </c>
      <c r="D124" s="98"/>
      <c r="E124" s="98"/>
      <c r="F124" s="98"/>
      <c r="G124" s="98"/>
      <c r="H124" s="98" t="s">
        <v>276</v>
      </c>
      <c r="I124" s="98" t="s">
        <v>320</v>
      </c>
      <c r="J124" s="98" t="s">
        <v>273</v>
      </c>
      <c r="K124" s="98" t="s">
        <v>2901</v>
      </c>
      <c r="L124" s="100" t="s">
        <v>220</v>
      </c>
      <c r="M124" s="98" t="s">
        <v>43</v>
      </c>
      <c r="N124" s="108"/>
      <c r="O124" s="88"/>
      <c r="P124" s="59"/>
    </row>
    <row r="125" spans="1:16" ht="16">
      <c r="A125" s="98" t="s">
        <v>573</v>
      </c>
      <c r="B125" s="98" t="s">
        <v>20</v>
      </c>
      <c r="C125" s="100" t="s">
        <v>186</v>
      </c>
      <c r="D125" s="98"/>
      <c r="E125" s="98"/>
      <c r="F125" s="98"/>
      <c r="G125" s="98"/>
      <c r="H125" s="98" t="s">
        <v>277</v>
      </c>
      <c r="I125" s="98" t="s">
        <v>321</v>
      </c>
      <c r="J125" s="98" t="s">
        <v>273</v>
      </c>
      <c r="K125" s="98" t="s">
        <v>2901</v>
      </c>
      <c r="L125" s="100" t="s">
        <v>220</v>
      </c>
      <c r="M125" s="98" t="s">
        <v>43</v>
      </c>
      <c r="N125" s="108"/>
      <c r="O125" s="88"/>
      <c r="P125" s="59"/>
    </row>
    <row r="126" spans="1:16" ht="16">
      <c r="A126" s="98" t="s">
        <v>574</v>
      </c>
      <c r="B126" s="98" t="s">
        <v>20</v>
      </c>
      <c r="C126" s="100" t="s">
        <v>186</v>
      </c>
      <c r="D126" s="98"/>
      <c r="E126" s="98"/>
      <c r="F126" s="98"/>
      <c r="G126" s="98"/>
      <c r="H126" s="98" t="s">
        <v>276</v>
      </c>
      <c r="I126" s="98" t="s">
        <v>320</v>
      </c>
      <c r="J126" s="98" t="s">
        <v>273</v>
      </c>
      <c r="K126" s="98" t="s">
        <v>2901</v>
      </c>
      <c r="L126" s="100" t="s">
        <v>220</v>
      </c>
      <c r="M126" s="98" t="s">
        <v>32</v>
      </c>
      <c r="N126" s="108"/>
      <c r="O126" s="88"/>
      <c r="P126" s="59"/>
    </row>
    <row r="127" spans="1:16" ht="16">
      <c r="A127" s="98" t="s">
        <v>575</v>
      </c>
      <c r="B127" s="98" t="s">
        <v>20</v>
      </c>
      <c r="C127" s="100" t="s">
        <v>186</v>
      </c>
      <c r="D127" s="98"/>
      <c r="E127" s="98"/>
      <c r="F127" s="98"/>
      <c r="G127" s="98"/>
      <c r="H127" s="98" t="s">
        <v>277</v>
      </c>
      <c r="I127" s="98" t="s">
        <v>321</v>
      </c>
      <c r="J127" s="98" t="s">
        <v>273</v>
      </c>
      <c r="K127" s="98" t="s">
        <v>2901</v>
      </c>
      <c r="L127" s="100" t="s">
        <v>220</v>
      </c>
      <c r="M127" s="98" t="s">
        <v>32</v>
      </c>
      <c r="N127" s="108"/>
      <c r="O127" s="88"/>
      <c r="P127" s="59"/>
    </row>
    <row r="128" spans="1:16" ht="30">
      <c r="A128" s="98" t="s">
        <v>576</v>
      </c>
      <c r="B128" s="98" t="s">
        <v>20</v>
      </c>
      <c r="C128" s="100" t="s">
        <v>186</v>
      </c>
      <c r="D128" s="98"/>
      <c r="E128" s="98"/>
      <c r="F128" s="98"/>
      <c r="G128" s="98"/>
      <c r="H128" s="98" t="s">
        <v>276</v>
      </c>
      <c r="I128" s="98" t="s">
        <v>320</v>
      </c>
      <c r="J128" s="98" t="s">
        <v>273</v>
      </c>
      <c r="K128" s="98" t="s">
        <v>2901</v>
      </c>
      <c r="L128" s="100" t="s">
        <v>220</v>
      </c>
      <c r="M128" s="98" t="s">
        <v>34</v>
      </c>
      <c r="N128" s="108"/>
      <c r="O128" s="89" t="s">
        <v>229</v>
      </c>
      <c r="P128" s="59"/>
    </row>
    <row r="129" spans="1:16" ht="30">
      <c r="A129" s="98" t="s">
        <v>577</v>
      </c>
      <c r="B129" s="98" t="s">
        <v>20</v>
      </c>
      <c r="C129" s="100" t="s">
        <v>186</v>
      </c>
      <c r="D129" s="98"/>
      <c r="E129" s="98"/>
      <c r="F129" s="98"/>
      <c r="G129" s="98"/>
      <c r="H129" s="98" t="s">
        <v>277</v>
      </c>
      <c r="I129" s="98" t="s">
        <v>321</v>
      </c>
      <c r="J129" s="98" t="s">
        <v>273</v>
      </c>
      <c r="K129" s="98" t="s">
        <v>2901</v>
      </c>
      <c r="L129" s="100" t="s">
        <v>220</v>
      </c>
      <c r="M129" s="98" t="s">
        <v>34</v>
      </c>
      <c r="N129" s="108"/>
      <c r="O129" s="89" t="s">
        <v>236</v>
      </c>
      <c r="P129" s="59"/>
    </row>
    <row r="130" spans="1:16" ht="30">
      <c r="A130" s="98" t="s">
        <v>578</v>
      </c>
      <c r="B130" s="98" t="s">
        <v>20</v>
      </c>
      <c r="C130" s="100" t="s">
        <v>186</v>
      </c>
      <c r="D130" s="98"/>
      <c r="E130" s="98"/>
      <c r="F130" s="98"/>
      <c r="G130" s="98"/>
      <c r="H130" s="98" t="s">
        <v>276</v>
      </c>
      <c r="I130" s="98" t="s">
        <v>320</v>
      </c>
      <c r="J130" s="98" t="s">
        <v>273</v>
      </c>
      <c r="K130" s="98" t="s">
        <v>2901</v>
      </c>
      <c r="L130" s="100" t="s">
        <v>220</v>
      </c>
      <c r="M130" s="98" t="s">
        <v>266</v>
      </c>
      <c r="N130" s="108"/>
      <c r="O130" s="89" t="s">
        <v>237</v>
      </c>
      <c r="P130" s="59"/>
    </row>
    <row r="131" spans="1:16" ht="30">
      <c r="A131" s="98" t="s">
        <v>579</v>
      </c>
      <c r="B131" s="98" t="s">
        <v>20</v>
      </c>
      <c r="C131" s="100" t="s">
        <v>186</v>
      </c>
      <c r="D131" s="98"/>
      <c r="E131" s="98"/>
      <c r="F131" s="98"/>
      <c r="G131" s="98"/>
      <c r="H131" s="98" t="s">
        <v>277</v>
      </c>
      <c r="I131" s="98" t="s">
        <v>321</v>
      </c>
      <c r="J131" s="98" t="s">
        <v>273</v>
      </c>
      <c r="K131" s="98" t="s">
        <v>2901</v>
      </c>
      <c r="L131" s="100" t="s">
        <v>220</v>
      </c>
      <c r="M131" s="99" t="s">
        <v>266</v>
      </c>
      <c r="N131" s="108"/>
      <c r="O131" s="89" t="s">
        <v>236</v>
      </c>
      <c r="P131" s="59"/>
    </row>
    <row r="132" spans="1:16">
      <c r="A132" s="94" t="s">
        <v>580</v>
      </c>
      <c r="B132" s="94" t="s">
        <v>20</v>
      </c>
      <c r="C132" s="94" t="s">
        <v>219</v>
      </c>
      <c r="D132" s="94"/>
      <c r="E132" s="94"/>
      <c r="F132" s="94"/>
      <c r="G132" s="94" t="s">
        <v>110</v>
      </c>
      <c r="H132" s="94" t="s">
        <v>276</v>
      </c>
      <c r="I132" s="94" t="s">
        <v>320</v>
      </c>
      <c r="J132" s="94" t="s">
        <v>2897</v>
      </c>
      <c r="K132" s="94"/>
      <c r="L132" s="94"/>
      <c r="M132" s="94"/>
      <c r="N132" s="95"/>
      <c r="O132" s="88" t="s">
        <v>295</v>
      </c>
      <c r="P132" s="59"/>
    </row>
    <row r="133" spans="1:16">
      <c r="A133" s="94" t="s">
        <v>581</v>
      </c>
      <c r="B133" s="94" t="s">
        <v>20</v>
      </c>
      <c r="C133" s="94" t="s">
        <v>219</v>
      </c>
      <c r="D133" s="94"/>
      <c r="E133" s="94"/>
      <c r="F133" s="94"/>
      <c r="G133" s="94" t="s">
        <v>110</v>
      </c>
      <c r="H133" s="94" t="s">
        <v>277</v>
      </c>
      <c r="I133" s="94" t="s">
        <v>321</v>
      </c>
      <c r="J133" s="94" t="s">
        <v>2897</v>
      </c>
      <c r="K133" s="94"/>
      <c r="L133" s="94"/>
      <c r="M133" s="94"/>
      <c r="N133" s="95"/>
      <c r="O133" s="88" t="s">
        <v>295</v>
      </c>
      <c r="P133" s="59"/>
    </row>
    <row r="134" spans="1:16">
      <c r="A134" s="94" t="s">
        <v>582</v>
      </c>
      <c r="B134" s="94" t="s">
        <v>20</v>
      </c>
      <c r="C134" s="94" t="s">
        <v>219</v>
      </c>
      <c r="D134" s="94"/>
      <c r="E134" s="94"/>
      <c r="F134" s="94"/>
      <c r="G134" s="94" t="s">
        <v>110</v>
      </c>
      <c r="H134" s="94" t="s">
        <v>276</v>
      </c>
      <c r="I134" s="94" t="s">
        <v>320</v>
      </c>
      <c r="J134" s="94" t="s">
        <v>317</v>
      </c>
      <c r="K134" s="94" t="s">
        <v>2897</v>
      </c>
      <c r="L134" s="94" t="s">
        <v>42</v>
      </c>
      <c r="M134" s="94"/>
      <c r="N134" s="95"/>
      <c r="O134" s="88"/>
      <c r="P134" s="59"/>
    </row>
    <row r="135" spans="1:16">
      <c r="A135" s="94" t="s">
        <v>583</v>
      </c>
      <c r="B135" s="94" t="s">
        <v>20</v>
      </c>
      <c r="C135" s="94" t="s">
        <v>219</v>
      </c>
      <c r="D135" s="94"/>
      <c r="E135" s="94"/>
      <c r="F135" s="94"/>
      <c r="G135" s="94" t="s">
        <v>110</v>
      </c>
      <c r="H135" s="94" t="s">
        <v>276</v>
      </c>
      <c r="I135" s="94" t="s">
        <v>320</v>
      </c>
      <c r="J135" s="94" t="s">
        <v>2897</v>
      </c>
      <c r="K135" s="94" t="s">
        <v>224</v>
      </c>
      <c r="L135" s="94"/>
      <c r="M135" s="94"/>
      <c r="N135" s="95"/>
      <c r="O135" s="88"/>
      <c r="P135" s="59"/>
    </row>
    <row r="136" spans="1:16">
      <c r="A136" s="94" t="s">
        <v>584</v>
      </c>
      <c r="B136" s="94" t="s">
        <v>20</v>
      </c>
      <c r="C136" s="94" t="s">
        <v>219</v>
      </c>
      <c r="D136" s="94"/>
      <c r="E136" s="94"/>
      <c r="F136" s="94"/>
      <c r="G136" s="94" t="s">
        <v>110</v>
      </c>
      <c r="H136" s="94" t="s">
        <v>277</v>
      </c>
      <c r="I136" s="94" t="s">
        <v>321</v>
      </c>
      <c r="J136" s="94" t="s">
        <v>2897</v>
      </c>
      <c r="K136" s="94" t="s">
        <v>224</v>
      </c>
      <c r="L136" s="94"/>
      <c r="M136" s="94"/>
      <c r="N136" s="95"/>
      <c r="O136" s="88"/>
      <c r="P136" s="59"/>
    </row>
    <row r="137" spans="1:16">
      <c r="A137" s="94" t="s">
        <v>585</v>
      </c>
      <c r="B137" s="94" t="s">
        <v>20</v>
      </c>
      <c r="C137" s="94" t="s">
        <v>219</v>
      </c>
      <c r="D137" s="94"/>
      <c r="E137" s="94"/>
      <c r="F137" s="94"/>
      <c r="G137" s="94" t="s">
        <v>110</v>
      </c>
      <c r="H137" s="94" t="s">
        <v>276</v>
      </c>
      <c r="I137" s="94" t="s">
        <v>320</v>
      </c>
      <c r="J137" s="94" t="s">
        <v>2897</v>
      </c>
      <c r="K137" s="94" t="s">
        <v>34</v>
      </c>
      <c r="L137" s="94"/>
      <c r="M137" s="94"/>
      <c r="N137" s="95"/>
      <c r="O137" s="88" t="s">
        <v>230</v>
      </c>
      <c r="P137" s="59"/>
    </row>
    <row r="138" spans="1:16">
      <c r="A138" s="94" t="s">
        <v>586</v>
      </c>
      <c r="B138" s="94" t="s">
        <v>20</v>
      </c>
      <c r="C138" s="94" t="s">
        <v>219</v>
      </c>
      <c r="D138" s="94"/>
      <c r="E138" s="94"/>
      <c r="F138" s="94"/>
      <c r="G138" s="94" t="s">
        <v>110</v>
      </c>
      <c r="H138" s="94" t="s">
        <v>277</v>
      </c>
      <c r="I138" s="94" t="s">
        <v>321</v>
      </c>
      <c r="J138" s="94" t="s">
        <v>2897</v>
      </c>
      <c r="K138" s="94" t="s">
        <v>34</v>
      </c>
      <c r="L138" s="94"/>
      <c r="M138" s="94"/>
      <c r="N138" s="95"/>
      <c r="O138" s="88" t="s">
        <v>230</v>
      </c>
      <c r="P138" s="59"/>
    </row>
    <row r="139" spans="1:16">
      <c r="A139" s="94" t="s">
        <v>587</v>
      </c>
      <c r="B139" s="94" t="s">
        <v>20</v>
      </c>
      <c r="C139" s="94" t="s">
        <v>219</v>
      </c>
      <c r="D139" s="94"/>
      <c r="E139" s="94"/>
      <c r="F139" s="94"/>
      <c r="G139" s="94" t="s">
        <v>110</v>
      </c>
      <c r="H139" s="94" t="s">
        <v>276</v>
      </c>
      <c r="I139" s="94" t="s">
        <v>320</v>
      </c>
      <c r="J139" s="94" t="s">
        <v>2897</v>
      </c>
      <c r="K139" s="96" t="s">
        <v>266</v>
      </c>
      <c r="L139" s="94"/>
      <c r="M139" s="94"/>
      <c r="N139" s="95"/>
      <c r="O139" s="88" t="s">
        <v>230</v>
      </c>
      <c r="P139" s="59"/>
    </row>
    <row r="140" spans="1:16">
      <c r="A140" s="94" t="s">
        <v>588</v>
      </c>
      <c r="B140" s="94" t="s">
        <v>20</v>
      </c>
      <c r="C140" s="94" t="s">
        <v>219</v>
      </c>
      <c r="D140" s="94"/>
      <c r="E140" s="94"/>
      <c r="F140" s="94"/>
      <c r="G140" s="94" t="s">
        <v>110</v>
      </c>
      <c r="H140" s="94" t="s">
        <v>277</v>
      </c>
      <c r="I140" s="94" t="s">
        <v>321</v>
      </c>
      <c r="J140" s="94" t="s">
        <v>2897</v>
      </c>
      <c r="K140" s="96" t="s">
        <v>266</v>
      </c>
      <c r="L140" s="94"/>
      <c r="M140" s="94"/>
      <c r="N140" s="95"/>
      <c r="O140" s="88" t="s">
        <v>230</v>
      </c>
      <c r="P140" s="59"/>
    </row>
    <row r="141" spans="1:16" ht="16">
      <c r="A141" s="94" t="s">
        <v>589</v>
      </c>
      <c r="B141" s="94" t="s">
        <v>20</v>
      </c>
      <c r="C141" s="94" t="s">
        <v>219</v>
      </c>
      <c r="D141" s="94"/>
      <c r="E141" s="94"/>
      <c r="F141" s="94"/>
      <c r="G141" s="94" t="s">
        <v>110</v>
      </c>
      <c r="H141" s="94" t="s">
        <v>276</v>
      </c>
      <c r="I141" s="94" t="s">
        <v>320</v>
      </c>
      <c r="J141" s="94" t="s">
        <v>273</v>
      </c>
      <c r="K141" s="94" t="s">
        <v>2901</v>
      </c>
      <c r="L141" s="97" t="s">
        <v>222</v>
      </c>
      <c r="M141" s="94"/>
      <c r="N141" s="95"/>
      <c r="O141" s="88" t="s">
        <v>295</v>
      </c>
      <c r="P141" s="59"/>
    </row>
    <row r="142" spans="1:16" ht="16">
      <c r="A142" s="94" t="s">
        <v>590</v>
      </c>
      <c r="B142" s="94" t="s">
        <v>20</v>
      </c>
      <c r="C142" s="94" t="s">
        <v>219</v>
      </c>
      <c r="D142" s="94"/>
      <c r="E142" s="94"/>
      <c r="F142" s="94"/>
      <c r="G142" s="94" t="s">
        <v>110</v>
      </c>
      <c r="H142" s="94" t="s">
        <v>277</v>
      </c>
      <c r="I142" s="94" t="s">
        <v>321</v>
      </c>
      <c r="J142" s="94" t="s">
        <v>273</v>
      </c>
      <c r="K142" s="94" t="s">
        <v>2901</v>
      </c>
      <c r="L142" s="97" t="s">
        <v>222</v>
      </c>
      <c r="M142" s="94"/>
      <c r="N142" s="95"/>
      <c r="O142" s="88" t="s">
        <v>295</v>
      </c>
      <c r="P142" s="59"/>
    </row>
    <row r="143" spans="1:16" ht="16">
      <c r="A143" s="94" t="s">
        <v>450</v>
      </c>
      <c r="B143" s="94" t="s">
        <v>20</v>
      </c>
      <c r="C143" s="94" t="s">
        <v>219</v>
      </c>
      <c r="D143" s="94"/>
      <c r="E143" s="94"/>
      <c r="F143" s="94"/>
      <c r="G143" s="94" t="s">
        <v>110</v>
      </c>
      <c r="H143" s="94" t="s">
        <v>276</v>
      </c>
      <c r="I143" s="94" t="s">
        <v>320</v>
      </c>
      <c r="J143" s="94" t="s">
        <v>317</v>
      </c>
      <c r="K143" s="94" t="s">
        <v>273</v>
      </c>
      <c r="L143" s="94" t="s">
        <v>2901</v>
      </c>
      <c r="M143" s="97" t="s">
        <v>221</v>
      </c>
      <c r="N143" s="95"/>
      <c r="P143" s="59"/>
    </row>
    <row r="144" spans="1:16" ht="16">
      <c r="A144" s="94" t="s">
        <v>591</v>
      </c>
      <c r="B144" s="94" t="s">
        <v>20</v>
      </c>
      <c r="C144" s="94" t="s">
        <v>219</v>
      </c>
      <c r="D144" s="94"/>
      <c r="E144" s="94"/>
      <c r="F144" s="94"/>
      <c r="G144" s="94" t="s">
        <v>110</v>
      </c>
      <c r="H144" s="94" t="s">
        <v>276</v>
      </c>
      <c r="I144" s="94" t="s">
        <v>320</v>
      </c>
      <c r="J144" s="94" t="s">
        <v>273</v>
      </c>
      <c r="K144" s="94" t="s">
        <v>2901</v>
      </c>
      <c r="L144" s="97" t="s">
        <v>221</v>
      </c>
      <c r="M144" s="94" t="s">
        <v>34</v>
      </c>
      <c r="N144" s="95"/>
      <c r="O144" s="88" t="s">
        <v>230</v>
      </c>
      <c r="P144" s="59"/>
    </row>
    <row r="145" spans="1:16">
      <c r="A145" s="94" t="s">
        <v>592</v>
      </c>
      <c r="B145" s="94" t="s">
        <v>20</v>
      </c>
      <c r="C145" s="94" t="s">
        <v>219</v>
      </c>
      <c r="D145" s="94"/>
      <c r="E145" s="94"/>
      <c r="F145" s="94"/>
      <c r="G145" s="94" t="s">
        <v>110</v>
      </c>
      <c r="H145" s="94" t="s">
        <v>277</v>
      </c>
      <c r="I145" s="94" t="s">
        <v>321</v>
      </c>
      <c r="J145" s="94" t="s">
        <v>273</v>
      </c>
      <c r="K145" s="94" t="s">
        <v>2901</v>
      </c>
      <c r="L145" s="94" t="s">
        <v>221</v>
      </c>
      <c r="M145" s="94" t="s">
        <v>34</v>
      </c>
      <c r="N145" s="95"/>
      <c r="O145" s="88" t="s">
        <v>230</v>
      </c>
      <c r="P145" s="59"/>
    </row>
    <row r="146" spans="1:16" ht="16">
      <c r="A146" s="94" t="s">
        <v>593</v>
      </c>
      <c r="B146" s="94" t="s">
        <v>20</v>
      </c>
      <c r="C146" s="94" t="s">
        <v>219</v>
      </c>
      <c r="D146" s="94"/>
      <c r="E146" s="94"/>
      <c r="F146" s="94"/>
      <c r="G146" s="94" t="s">
        <v>110</v>
      </c>
      <c r="H146" s="94" t="s">
        <v>276</v>
      </c>
      <c r="I146" s="94" t="s">
        <v>320</v>
      </c>
      <c r="J146" s="94" t="s">
        <v>273</v>
      </c>
      <c r="K146" s="94" t="s">
        <v>2901</v>
      </c>
      <c r="L146" s="97" t="s">
        <v>221</v>
      </c>
      <c r="M146" s="96" t="s">
        <v>266</v>
      </c>
      <c r="N146" s="95"/>
      <c r="O146" s="88" t="s">
        <v>230</v>
      </c>
      <c r="P146" s="59"/>
    </row>
    <row r="147" spans="1:16">
      <c r="A147" s="94" t="s">
        <v>594</v>
      </c>
      <c r="B147" s="94" t="s">
        <v>20</v>
      </c>
      <c r="C147" s="94" t="s">
        <v>219</v>
      </c>
      <c r="D147" s="94"/>
      <c r="E147" s="94"/>
      <c r="F147" s="94"/>
      <c r="G147" s="94" t="s">
        <v>110</v>
      </c>
      <c r="H147" s="94" t="s">
        <v>277</v>
      </c>
      <c r="I147" s="94" t="s">
        <v>321</v>
      </c>
      <c r="J147" s="94" t="s">
        <v>273</v>
      </c>
      <c r="K147" s="94" t="s">
        <v>2901</v>
      </c>
      <c r="L147" s="94" t="s">
        <v>221</v>
      </c>
      <c r="M147" s="96" t="s">
        <v>266</v>
      </c>
      <c r="N147" s="95"/>
      <c r="O147" s="88" t="s">
        <v>230</v>
      </c>
      <c r="P147" s="59"/>
    </row>
    <row r="148" spans="1:16" ht="16">
      <c r="A148" s="94" t="s">
        <v>595</v>
      </c>
      <c r="B148" s="94" t="s">
        <v>20</v>
      </c>
      <c r="C148" s="94" t="s">
        <v>219</v>
      </c>
      <c r="D148" s="94"/>
      <c r="E148" s="94"/>
      <c r="F148" s="94"/>
      <c r="G148" s="94" t="s">
        <v>110</v>
      </c>
      <c r="H148" s="94" t="s">
        <v>276</v>
      </c>
      <c r="I148" s="94" t="s">
        <v>320</v>
      </c>
      <c r="J148" s="94" t="s">
        <v>273</v>
      </c>
      <c r="K148" s="94" t="s">
        <v>2901</v>
      </c>
      <c r="L148" s="97" t="s">
        <v>221</v>
      </c>
      <c r="M148" s="96" t="s">
        <v>224</v>
      </c>
      <c r="N148" s="95"/>
      <c r="O148" s="88"/>
      <c r="P148" s="59"/>
    </row>
    <row r="149" spans="1:16">
      <c r="A149" s="94" t="s">
        <v>596</v>
      </c>
      <c r="B149" s="94" t="s">
        <v>20</v>
      </c>
      <c r="C149" s="94" t="s">
        <v>219</v>
      </c>
      <c r="D149" s="94"/>
      <c r="E149" s="94"/>
      <c r="F149" s="94"/>
      <c r="G149" s="94" t="s">
        <v>110</v>
      </c>
      <c r="H149" s="94" t="s">
        <v>277</v>
      </c>
      <c r="I149" s="94" t="s">
        <v>321</v>
      </c>
      <c r="J149" s="94" t="s">
        <v>273</v>
      </c>
      <c r="K149" s="94" t="s">
        <v>2901</v>
      </c>
      <c r="L149" s="94" t="s">
        <v>221</v>
      </c>
      <c r="M149" s="96" t="s">
        <v>224</v>
      </c>
      <c r="N149" s="95"/>
      <c r="O149" s="88"/>
      <c r="P149" s="59"/>
    </row>
    <row r="150" spans="1:16">
      <c r="A150" s="116" t="s">
        <v>597</v>
      </c>
      <c r="B150" s="133" t="s">
        <v>20</v>
      </c>
      <c r="C150" s="133" t="s">
        <v>39</v>
      </c>
      <c r="D150" s="116"/>
      <c r="E150" s="133"/>
      <c r="F150" s="133"/>
      <c r="G150" s="94" t="s">
        <v>110</v>
      </c>
      <c r="H150" s="133" t="s">
        <v>276</v>
      </c>
      <c r="I150" s="133" t="s">
        <v>2897</v>
      </c>
      <c r="J150" s="116" t="s">
        <v>2897</v>
      </c>
      <c r="K150" s="133" t="s">
        <v>2885</v>
      </c>
      <c r="L150" s="133"/>
      <c r="M150" s="133"/>
      <c r="N150" s="134"/>
      <c r="O150" s="93" t="s">
        <v>241</v>
      </c>
      <c r="P150" s="21"/>
    </row>
    <row r="151" spans="1:16">
      <c r="A151" s="116" t="s">
        <v>598</v>
      </c>
      <c r="B151" s="133" t="s">
        <v>20</v>
      </c>
      <c r="C151" s="133" t="s">
        <v>39</v>
      </c>
      <c r="D151" s="116"/>
      <c r="E151" s="133"/>
      <c r="F151" s="133"/>
      <c r="G151" s="94" t="s">
        <v>110</v>
      </c>
      <c r="H151" s="133" t="s">
        <v>277</v>
      </c>
      <c r="I151" s="133" t="s">
        <v>2897</v>
      </c>
      <c r="J151" s="116" t="s">
        <v>2897</v>
      </c>
      <c r="K151" s="133" t="s">
        <v>2885</v>
      </c>
      <c r="L151" s="133"/>
      <c r="M151" s="133"/>
      <c r="N151" s="134"/>
      <c r="O151" s="93" t="s">
        <v>241</v>
      </c>
      <c r="P151" s="21"/>
    </row>
    <row r="152" spans="1:16">
      <c r="A152" s="116" t="s">
        <v>599</v>
      </c>
      <c r="B152" s="133" t="s">
        <v>20</v>
      </c>
      <c r="C152" s="135" t="s">
        <v>242</v>
      </c>
      <c r="D152" s="116"/>
      <c r="E152" s="133"/>
      <c r="F152" s="133"/>
      <c r="G152" s="94" t="s">
        <v>110</v>
      </c>
      <c r="H152" s="133" t="s">
        <v>276</v>
      </c>
      <c r="I152" s="133" t="s">
        <v>2897</v>
      </c>
      <c r="J152" s="116" t="s">
        <v>2897</v>
      </c>
      <c r="K152" s="133" t="s">
        <v>40</v>
      </c>
      <c r="L152" s="133"/>
      <c r="M152" s="133"/>
      <c r="N152" s="134"/>
      <c r="O152" s="92" t="s">
        <v>239</v>
      </c>
    </row>
    <row r="153" spans="1:16">
      <c r="A153" s="116" t="s">
        <v>600</v>
      </c>
      <c r="B153" s="133" t="s">
        <v>20</v>
      </c>
      <c r="C153" s="133" t="s">
        <v>39</v>
      </c>
      <c r="D153" s="116"/>
      <c r="E153" s="133"/>
      <c r="F153" s="133"/>
      <c r="G153" s="94" t="s">
        <v>110</v>
      </c>
      <c r="H153" s="133" t="s">
        <v>277</v>
      </c>
      <c r="I153" s="133" t="s">
        <v>2897</v>
      </c>
      <c r="J153" s="116" t="s">
        <v>2897</v>
      </c>
      <c r="K153" s="133" t="s">
        <v>40</v>
      </c>
      <c r="L153" s="133"/>
      <c r="M153" s="133"/>
      <c r="N153" s="134"/>
      <c r="O153" s="92" t="s">
        <v>239</v>
      </c>
    </row>
    <row r="154" spans="1:16">
      <c r="A154" s="116" t="s">
        <v>601</v>
      </c>
      <c r="B154" s="133" t="s">
        <v>20</v>
      </c>
      <c r="C154" s="133" t="s">
        <v>39</v>
      </c>
      <c r="D154" s="116"/>
      <c r="E154" s="133"/>
      <c r="F154" s="133"/>
      <c r="G154" s="94" t="s">
        <v>110</v>
      </c>
      <c r="H154" s="133" t="s">
        <v>276</v>
      </c>
      <c r="I154" s="133" t="s">
        <v>2897</v>
      </c>
      <c r="J154" s="116" t="s">
        <v>2897</v>
      </c>
      <c r="K154" s="135" t="s">
        <v>51</v>
      </c>
      <c r="L154" s="133"/>
      <c r="M154" s="133"/>
      <c r="N154" s="134"/>
      <c r="O154" s="92" t="s">
        <v>240</v>
      </c>
    </row>
    <row r="155" spans="1:16">
      <c r="A155" s="116" t="s">
        <v>602</v>
      </c>
      <c r="B155" s="133" t="s">
        <v>20</v>
      </c>
      <c r="C155" s="133" t="s">
        <v>39</v>
      </c>
      <c r="D155" s="116"/>
      <c r="E155" s="133"/>
      <c r="F155" s="133"/>
      <c r="G155" s="94" t="s">
        <v>110</v>
      </c>
      <c r="H155" s="133" t="s">
        <v>277</v>
      </c>
      <c r="I155" s="133" t="s">
        <v>2897</v>
      </c>
      <c r="J155" s="116" t="s">
        <v>2897</v>
      </c>
      <c r="K155" s="135" t="s">
        <v>51</v>
      </c>
      <c r="L155" s="133"/>
      <c r="M155" s="133"/>
      <c r="N155" s="134"/>
      <c r="O155" s="92" t="s">
        <v>240</v>
      </c>
    </row>
    <row r="156" spans="1:16" ht="16">
      <c r="A156" s="116" t="s">
        <v>603</v>
      </c>
      <c r="B156" s="116" t="s">
        <v>20</v>
      </c>
      <c r="C156" s="133" t="s">
        <v>39</v>
      </c>
      <c r="D156" s="116"/>
      <c r="E156" s="116"/>
      <c r="F156" s="116"/>
      <c r="G156" s="94" t="s">
        <v>110</v>
      </c>
      <c r="H156" s="116" t="s">
        <v>276</v>
      </c>
      <c r="I156" s="116" t="s">
        <v>320</v>
      </c>
      <c r="J156" s="116" t="s">
        <v>273</v>
      </c>
      <c r="K156" s="116" t="s">
        <v>2901</v>
      </c>
      <c r="L156" s="136" t="s">
        <v>243</v>
      </c>
      <c r="M156" s="133" t="s">
        <v>2885</v>
      </c>
      <c r="N156" s="124"/>
      <c r="O156" s="93" t="s">
        <v>241</v>
      </c>
      <c r="P156" s="59"/>
    </row>
    <row r="157" spans="1:16" ht="16">
      <c r="A157" s="116" t="s">
        <v>604</v>
      </c>
      <c r="B157" s="116" t="s">
        <v>20</v>
      </c>
      <c r="C157" s="133" t="s">
        <v>39</v>
      </c>
      <c r="D157" s="116"/>
      <c r="E157" s="116"/>
      <c r="F157" s="116"/>
      <c r="G157" s="94" t="s">
        <v>110</v>
      </c>
      <c r="H157" s="116" t="s">
        <v>277</v>
      </c>
      <c r="I157" s="116" t="s">
        <v>321</v>
      </c>
      <c r="J157" s="116" t="s">
        <v>273</v>
      </c>
      <c r="K157" s="116" t="s">
        <v>2901</v>
      </c>
      <c r="L157" s="136" t="s">
        <v>243</v>
      </c>
      <c r="M157" s="133" t="s">
        <v>2885</v>
      </c>
      <c r="N157" s="124"/>
      <c r="O157" s="93" t="s">
        <v>241</v>
      </c>
      <c r="P157" s="59"/>
    </row>
    <row r="158" spans="1:16" ht="16">
      <c r="A158" s="116" t="s">
        <v>605</v>
      </c>
      <c r="B158" s="116" t="s">
        <v>20</v>
      </c>
      <c r="C158" s="133" t="s">
        <v>39</v>
      </c>
      <c r="D158" s="116"/>
      <c r="E158" s="116"/>
      <c r="F158" s="116"/>
      <c r="G158" s="94" t="s">
        <v>110</v>
      </c>
      <c r="H158" s="116" t="s">
        <v>276</v>
      </c>
      <c r="I158" s="116" t="s">
        <v>320</v>
      </c>
      <c r="J158" s="116" t="s">
        <v>273</v>
      </c>
      <c r="K158" s="116" t="s">
        <v>2901</v>
      </c>
      <c r="L158" s="136" t="s">
        <v>243</v>
      </c>
      <c r="M158" s="133" t="s">
        <v>40</v>
      </c>
      <c r="N158" s="124"/>
      <c r="O158" s="92" t="s">
        <v>239</v>
      </c>
      <c r="P158" s="59"/>
    </row>
    <row r="159" spans="1:16" ht="16">
      <c r="A159" s="116" t="s">
        <v>606</v>
      </c>
      <c r="B159" s="116" t="s">
        <v>20</v>
      </c>
      <c r="C159" s="133" t="s">
        <v>39</v>
      </c>
      <c r="D159" s="116"/>
      <c r="E159" s="116"/>
      <c r="F159" s="116"/>
      <c r="G159" s="94" t="s">
        <v>110</v>
      </c>
      <c r="H159" s="116" t="s">
        <v>277</v>
      </c>
      <c r="I159" s="116" t="s">
        <v>321</v>
      </c>
      <c r="J159" s="116" t="s">
        <v>273</v>
      </c>
      <c r="K159" s="116" t="s">
        <v>2901</v>
      </c>
      <c r="L159" s="136" t="s">
        <v>243</v>
      </c>
      <c r="M159" s="133" t="s">
        <v>40</v>
      </c>
      <c r="N159" s="124"/>
      <c r="O159" s="92" t="s">
        <v>239</v>
      </c>
      <c r="P159" s="59"/>
    </row>
    <row r="160" spans="1:16" ht="16">
      <c r="A160" s="116" t="s">
        <v>607</v>
      </c>
      <c r="B160" s="116" t="s">
        <v>20</v>
      </c>
      <c r="C160" s="133" t="s">
        <v>39</v>
      </c>
      <c r="D160" s="116"/>
      <c r="E160" s="116"/>
      <c r="F160" s="116"/>
      <c r="G160" s="94" t="s">
        <v>110</v>
      </c>
      <c r="H160" s="116" t="s">
        <v>276</v>
      </c>
      <c r="I160" s="116" t="s">
        <v>320</v>
      </c>
      <c r="J160" s="116" t="s">
        <v>273</v>
      </c>
      <c r="K160" s="116" t="s">
        <v>2901</v>
      </c>
      <c r="L160" s="136" t="s">
        <v>243</v>
      </c>
      <c r="M160" s="135" t="s">
        <v>51</v>
      </c>
      <c r="N160" s="124"/>
      <c r="O160" s="92" t="s">
        <v>240</v>
      </c>
      <c r="P160" s="59"/>
    </row>
    <row r="161" spans="1:16" ht="16">
      <c r="A161" s="116" t="s">
        <v>608</v>
      </c>
      <c r="B161" s="116" t="s">
        <v>20</v>
      </c>
      <c r="C161" s="133" t="s">
        <v>39</v>
      </c>
      <c r="D161" s="116"/>
      <c r="E161" s="116"/>
      <c r="F161" s="116"/>
      <c r="G161" s="94" t="s">
        <v>110</v>
      </c>
      <c r="H161" s="116" t="s">
        <v>277</v>
      </c>
      <c r="I161" s="116" t="s">
        <v>321</v>
      </c>
      <c r="J161" s="116" t="s">
        <v>273</v>
      </c>
      <c r="K161" s="116" t="s">
        <v>2901</v>
      </c>
      <c r="L161" s="136" t="s">
        <v>243</v>
      </c>
      <c r="M161" s="135" t="s">
        <v>51</v>
      </c>
      <c r="N161" s="124"/>
      <c r="O161" s="92" t="s">
        <v>240</v>
      </c>
      <c r="P161" s="59"/>
    </row>
    <row r="162" spans="1:16">
      <c r="A162" s="116" t="s">
        <v>609</v>
      </c>
      <c r="B162" s="133" t="s">
        <v>20</v>
      </c>
      <c r="C162" s="135" t="s">
        <v>270</v>
      </c>
      <c r="D162" s="116"/>
      <c r="E162" s="133"/>
      <c r="F162" s="133"/>
      <c r="G162" s="94" t="s">
        <v>110</v>
      </c>
      <c r="H162" s="133" t="s">
        <v>276</v>
      </c>
      <c r="I162" s="133" t="s">
        <v>2897</v>
      </c>
      <c r="J162" s="116" t="s">
        <v>2897</v>
      </c>
      <c r="K162" s="133" t="s">
        <v>2885</v>
      </c>
      <c r="L162" s="133"/>
      <c r="M162" s="133"/>
      <c r="N162" s="134"/>
      <c r="O162" s="93" t="s">
        <v>241</v>
      </c>
      <c r="P162" s="21"/>
    </row>
    <row r="163" spans="1:16">
      <c r="A163" s="116" t="s">
        <v>610</v>
      </c>
      <c r="B163" s="133" t="s">
        <v>20</v>
      </c>
      <c r="C163" s="135" t="s">
        <v>270</v>
      </c>
      <c r="D163" s="116"/>
      <c r="E163" s="133"/>
      <c r="F163" s="133"/>
      <c r="G163" s="94" t="s">
        <v>110</v>
      </c>
      <c r="H163" s="133" t="s">
        <v>277</v>
      </c>
      <c r="I163" s="133" t="s">
        <v>2897</v>
      </c>
      <c r="J163" s="116" t="s">
        <v>2897</v>
      </c>
      <c r="K163" s="133" t="s">
        <v>2885</v>
      </c>
      <c r="L163" s="133"/>
      <c r="M163" s="133"/>
      <c r="N163" s="134"/>
      <c r="O163" s="93" t="s">
        <v>241</v>
      </c>
      <c r="P163" s="21"/>
    </row>
    <row r="164" spans="1:16">
      <c r="A164" s="116" t="s">
        <v>611</v>
      </c>
      <c r="B164" s="133" t="s">
        <v>20</v>
      </c>
      <c r="C164" s="135" t="s">
        <v>270</v>
      </c>
      <c r="D164" s="116"/>
      <c r="E164" s="133"/>
      <c r="F164" s="133"/>
      <c r="G164" s="94" t="s">
        <v>110</v>
      </c>
      <c r="H164" s="133" t="s">
        <v>276</v>
      </c>
      <c r="I164" s="133" t="s">
        <v>2897</v>
      </c>
      <c r="J164" s="116" t="s">
        <v>2897</v>
      </c>
      <c r="K164" s="133" t="s">
        <v>40</v>
      </c>
      <c r="L164" s="133"/>
      <c r="M164" s="133"/>
      <c r="N164" s="134"/>
      <c r="O164" s="92" t="s">
        <v>239</v>
      </c>
    </row>
    <row r="165" spans="1:16">
      <c r="A165" s="116" t="s">
        <v>612</v>
      </c>
      <c r="B165" s="133" t="s">
        <v>20</v>
      </c>
      <c r="C165" s="135" t="s">
        <v>270</v>
      </c>
      <c r="D165" s="116"/>
      <c r="E165" s="133"/>
      <c r="F165" s="133"/>
      <c r="G165" s="94" t="s">
        <v>110</v>
      </c>
      <c r="H165" s="133" t="s">
        <v>277</v>
      </c>
      <c r="I165" s="133" t="s">
        <v>2897</v>
      </c>
      <c r="J165" s="116" t="s">
        <v>2897</v>
      </c>
      <c r="K165" s="133" t="s">
        <v>40</v>
      </c>
      <c r="L165" s="133"/>
      <c r="M165" s="133"/>
      <c r="N165" s="134"/>
      <c r="O165" s="92" t="s">
        <v>239</v>
      </c>
    </row>
    <row r="166" spans="1:16">
      <c r="A166" s="116" t="s">
        <v>613</v>
      </c>
      <c r="B166" s="133" t="s">
        <v>20</v>
      </c>
      <c r="C166" s="135" t="s">
        <v>270</v>
      </c>
      <c r="D166" s="116"/>
      <c r="E166" s="133"/>
      <c r="F166" s="133"/>
      <c r="G166" s="94" t="s">
        <v>110</v>
      </c>
      <c r="H166" s="133" t="s">
        <v>276</v>
      </c>
      <c r="I166" s="133" t="s">
        <v>2897</v>
      </c>
      <c r="J166" s="116" t="s">
        <v>2897</v>
      </c>
      <c r="K166" s="135" t="s">
        <v>51</v>
      </c>
      <c r="L166" s="133"/>
      <c r="M166" s="133"/>
      <c r="N166" s="134"/>
      <c r="O166" s="92" t="s">
        <v>240</v>
      </c>
    </row>
    <row r="167" spans="1:16">
      <c r="A167" s="116" t="s">
        <v>614</v>
      </c>
      <c r="B167" s="133" t="s">
        <v>20</v>
      </c>
      <c r="C167" s="135" t="s">
        <v>270</v>
      </c>
      <c r="D167" s="116"/>
      <c r="E167" s="133"/>
      <c r="F167" s="133"/>
      <c r="G167" s="94" t="s">
        <v>110</v>
      </c>
      <c r="H167" s="133" t="s">
        <v>277</v>
      </c>
      <c r="I167" s="133" t="s">
        <v>2897</v>
      </c>
      <c r="J167" s="116" t="s">
        <v>2897</v>
      </c>
      <c r="K167" s="135" t="s">
        <v>51</v>
      </c>
      <c r="L167" s="133"/>
      <c r="M167" s="133"/>
      <c r="N167" s="134"/>
      <c r="O167" s="92" t="s">
        <v>240</v>
      </c>
    </row>
    <row r="168" spans="1:16" ht="16">
      <c r="A168" s="116" t="s">
        <v>615</v>
      </c>
      <c r="B168" s="116" t="s">
        <v>20</v>
      </c>
      <c r="C168" s="135" t="s">
        <v>270</v>
      </c>
      <c r="D168" s="116"/>
      <c r="E168" s="116"/>
      <c r="F168" s="116"/>
      <c r="G168" s="94" t="s">
        <v>110</v>
      </c>
      <c r="H168" s="116" t="s">
        <v>276</v>
      </c>
      <c r="I168" s="116" t="s">
        <v>320</v>
      </c>
      <c r="J168" s="116" t="s">
        <v>273</v>
      </c>
      <c r="K168" s="116" t="s">
        <v>2901</v>
      </c>
      <c r="L168" s="136" t="s">
        <v>243</v>
      </c>
      <c r="M168" s="133" t="s">
        <v>2885</v>
      </c>
      <c r="N168" s="124"/>
      <c r="O168" s="93" t="s">
        <v>241</v>
      </c>
      <c r="P168" s="59"/>
    </row>
    <row r="169" spans="1:16" ht="16">
      <c r="A169" s="116" t="s">
        <v>616</v>
      </c>
      <c r="B169" s="116" t="s">
        <v>20</v>
      </c>
      <c r="C169" s="135" t="s">
        <v>270</v>
      </c>
      <c r="D169" s="116"/>
      <c r="E169" s="116"/>
      <c r="F169" s="116"/>
      <c r="G169" s="94" t="s">
        <v>110</v>
      </c>
      <c r="H169" s="116" t="s">
        <v>277</v>
      </c>
      <c r="I169" s="116" t="s">
        <v>321</v>
      </c>
      <c r="J169" s="116" t="s">
        <v>273</v>
      </c>
      <c r="K169" s="116" t="s">
        <v>2901</v>
      </c>
      <c r="L169" s="136" t="s">
        <v>243</v>
      </c>
      <c r="M169" s="133" t="s">
        <v>2885</v>
      </c>
      <c r="N169" s="124"/>
      <c r="O169" s="93" t="s">
        <v>241</v>
      </c>
      <c r="P169" s="59"/>
    </row>
    <row r="170" spans="1:16" ht="16">
      <c r="A170" s="116" t="s">
        <v>617</v>
      </c>
      <c r="B170" s="116" t="s">
        <v>20</v>
      </c>
      <c r="C170" s="135" t="s">
        <v>270</v>
      </c>
      <c r="D170" s="116"/>
      <c r="E170" s="116"/>
      <c r="F170" s="116"/>
      <c r="G170" s="94" t="s">
        <v>110</v>
      </c>
      <c r="H170" s="116" t="s">
        <v>276</v>
      </c>
      <c r="I170" s="116" t="s">
        <v>320</v>
      </c>
      <c r="J170" s="116" t="s">
        <v>273</v>
      </c>
      <c r="K170" s="116" t="s">
        <v>2901</v>
      </c>
      <c r="L170" s="136" t="s">
        <v>243</v>
      </c>
      <c r="M170" s="133" t="s">
        <v>40</v>
      </c>
      <c r="N170" s="124"/>
      <c r="O170" s="92" t="s">
        <v>239</v>
      </c>
      <c r="P170" s="59"/>
    </row>
    <row r="171" spans="1:16" ht="16">
      <c r="A171" s="116" t="s">
        <v>618</v>
      </c>
      <c r="B171" s="116" t="s">
        <v>20</v>
      </c>
      <c r="C171" s="135" t="s">
        <v>270</v>
      </c>
      <c r="D171" s="116"/>
      <c r="E171" s="116"/>
      <c r="F171" s="116"/>
      <c r="G171" s="94" t="s">
        <v>110</v>
      </c>
      <c r="H171" s="116" t="s">
        <v>277</v>
      </c>
      <c r="I171" s="116" t="s">
        <v>321</v>
      </c>
      <c r="J171" s="116" t="s">
        <v>273</v>
      </c>
      <c r="K171" s="116" t="s">
        <v>2901</v>
      </c>
      <c r="L171" s="136" t="s">
        <v>243</v>
      </c>
      <c r="M171" s="133" t="s">
        <v>40</v>
      </c>
      <c r="N171" s="124"/>
      <c r="O171" s="92" t="s">
        <v>239</v>
      </c>
      <c r="P171" s="59"/>
    </row>
    <row r="172" spans="1:16" ht="16">
      <c r="A172" s="116" t="s">
        <v>619</v>
      </c>
      <c r="B172" s="116" t="s">
        <v>20</v>
      </c>
      <c r="C172" s="135" t="s">
        <v>270</v>
      </c>
      <c r="D172" s="116"/>
      <c r="E172" s="116"/>
      <c r="F172" s="116"/>
      <c r="G172" s="94" t="s">
        <v>110</v>
      </c>
      <c r="H172" s="116" t="s">
        <v>276</v>
      </c>
      <c r="I172" s="116" t="s">
        <v>320</v>
      </c>
      <c r="J172" s="116" t="s">
        <v>273</v>
      </c>
      <c r="K172" s="116" t="s">
        <v>2901</v>
      </c>
      <c r="L172" s="136" t="s">
        <v>243</v>
      </c>
      <c r="M172" s="135" t="s">
        <v>51</v>
      </c>
      <c r="N172" s="124"/>
      <c r="O172" s="92" t="s">
        <v>240</v>
      </c>
      <c r="P172" s="59"/>
    </row>
    <row r="173" spans="1:16" ht="16">
      <c r="A173" s="116" t="s">
        <v>620</v>
      </c>
      <c r="B173" s="116" t="s">
        <v>20</v>
      </c>
      <c r="C173" s="135" t="s">
        <v>270</v>
      </c>
      <c r="D173" s="116"/>
      <c r="E173" s="116"/>
      <c r="F173" s="116"/>
      <c r="G173" s="94" t="s">
        <v>110</v>
      </c>
      <c r="H173" s="116" t="s">
        <v>277</v>
      </c>
      <c r="I173" s="116" t="s">
        <v>321</v>
      </c>
      <c r="J173" s="116" t="s">
        <v>273</v>
      </c>
      <c r="K173" s="116" t="s">
        <v>2901</v>
      </c>
      <c r="L173" s="136" t="s">
        <v>243</v>
      </c>
      <c r="M173" s="135" t="s">
        <v>51</v>
      </c>
      <c r="N173" s="124"/>
      <c r="O173" s="92" t="s">
        <v>240</v>
      </c>
      <c r="P173" s="59"/>
    </row>
    <row r="174" spans="1:16">
      <c r="A174" s="101" t="s">
        <v>621</v>
      </c>
      <c r="B174" s="101" t="s">
        <v>20</v>
      </c>
      <c r="C174" s="101" t="s">
        <v>21</v>
      </c>
      <c r="D174" s="101"/>
      <c r="E174" s="101"/>
      <c r="F174" s="101"/>
      <c r="G174" s="94" t="s">
        <v>110</v>
      </c>
      <c r="H174" s="101" t="s">
        <v>292</v>
      </c>
      <c r="I174" s="101" t="s">
        <v>316</v>
      </c>
      <c r="J174" s="101" t="s">
        <v>2897</v>
      </c>
      <c r="K174" s="101" t="s">
        <v>27</v>
      </c>
      <c r="L174" s="101"/>
      <c r="M174" s="101"/>
      <c r="N174" s="113"/>
      <c r="O174" s="88"/>
      <c r="P174" s="59"/>
    </row>
    <row r="175" spans="1:16">
      <c r="A175" s="101" t="s">
        <v>622</v>
      </c>
      <c r="B175" s="101" t="s">
        <v>20</v>
      </c>
      <c r="C175" s="101" t="s">
        <v>21</v>
      </c>
      <c r="D175" s="101"/>
      <c r="E175" s="101"/>
      <c r="F175" s="101"/>
      <c r="G175" s="94" t="s">
        <v>110</v>
      </c>
      <c r="H175" s="101" t="s">
        <v>294</v>
      </c>
      <c r="I175" s="101" t="s">
        <v>317</v>
      </c>
      <c r="J175" s="101" t="s">
        <v>2897</v>
      </c>
      <c r="K175" s="101" t="s">
        <v>27</v>
      </c>
      <c r="L175" s="101"/>
      <c r="M175" s="101"/>
      <c r="N175" s="113"/>
      <c r="O175" s="88"/>
      <c r="P175" s="59"/>
    </row>
    <row r="176" spans="1:16">
      <c r="A176" s="101" t="s">
        <v>623</v>
      </c>
      <c r="B176" s="101" t="s">
        <v>20</v>
      </c>
      <c r="C176" s="101" t="s">
        <v>21</v>
      </c>
      <c r="D176" s="101"/>
      <c r="E176" s="101"/>
      <c r="F176" s="101"/>
      <c r="G176" s="94" t="s">
        <v>110</v>
      </c>
      <c r="H176" s="101" t="s">
        <v>292</v>
      </c>
      <c r="I176" s="101" t="s">
        <v>316</v>
      </c>
      <c r="J176" s="101" t="s">
        <v>2897</v>
      </c>
      <c r="K176" s="101" t="s">
        <v>434</v>
      </c>
      <c r="L176" s="101"/>
      <c r="M176" s="101"/>
      <c r="N176" s="113"/>
      <c r="O176" s="88"/>
      <c r="P176" s="59"/>
    </row>
    <row r="177" spans="1:16">
      <c r="A177" s="101" t="s">
        <v>624</v>
      </c>
      <c r="B177" s="101" t="s">
        <v>20</v>
      </c>
      <c r="C177" s="101" t="s">
        <v>21</v>
      </c>
      <c r="D177" s="101"/>
      <c r="E177" s="101"/>
      <c r="F177" s="101"/>
      <c r="G177" s="94" t="s">
        <v>110</v>
      </c>
      <c r="H177" s="101" t="s">
        <v>294</v>
      </c>
      <c r="I177" s="101" t="s">
        <v>317</v>
      </c>
      <c r="J177" s="101" t="s">
        <v>2897</v>
      </c>
      <c r="K177" s="101" t="s">
        <v>434</v>
      </c>
      <c r="L177" s="101"/>
      <c r="M177" s="101"/>
      <c r="N177" s="113"/>
      <c r="O177" s="88"/>
      <c r="P177" s="59"/>
    </row>
    <row r="178" spans="1:16" ht="30">
      <c r="A178" s="101" t="s">
        <v>625</v>
      </c>
      <c r="B178" s="101" t="s">
        <v>20</v>
      </c>
      <c r="C178" s="101" t="s">
        <v>21</v>
      </c>
      <c r="D178" s="101"/>
      <c r="E178" s="101"/>
      <c r="F178" s="101"/>
      <c r="G178" s="94" t="s">
        <v>110</v>
      </c>
      <c r="H178" s="101" t="s">
        <v>292</v>
      </c>
      <c r="I178" s="101" t="s">
        <v>316</v>
      </c>
      <c r="J178" s="101" t="s">
        <v>2897</v>
      </c>
      <c r="K178" s="101" t="s">
        <v>29</v>
      </c>
      <c r="L178" s="101"/>
      <c r="M178" s="101"/>
      <c r="N178" s="113"/>
      <c r="O178" s="89" t="s">
        <v>245</v>
      </c>
      <c r="P178" s="59"/>
    </row>
    <row r="179" spans="1:16" ht="30">
      <c r="A179" s="101" t="s">
        <v>626</v>
      </c>
      <c r="B179" s="101" t="s">
        <v>20</v>
      </c>
      <c r="C179" s="101" t="s">
        <v>21</v>
      </c>
      <c r="D179" s="101"/>
      <c r="E179" s="101"/>
      <c r="F179" s="101"/>
      <c r="G179" s="94" t="s">
        <v>110</v>
      </c>
      <c r="H179" s="101" t="s">
        <v>294</v>
      </c>
      <c r="I179" s="101" t="s">
        <v>317</v>
      </c>
      <c r="J179" s="101" t="s">
        <v>2897</v>
      </c>
      <c r="K179" s="101" t="s">
        <v>29</v>
      </c>
      <c r="L179" s="101"/>
      <c r="M179" s="101"/>
      <c r="N179" s="113"/>
      <c r="O179" s="89" t="s">
        <v>245</v>
      </c>
      <c r="P179" s="59"/>
    </row>
    <row r="180" spans="1:16" ht="30">
      <c r="A180" s="101" t="s">
        <v>627</v>
      </c>
      <c r="B180" s="101" t="s">
        <v>20</v>
      </c>
      <c r="C180" s="101" t="s">
        <v>21</v>
      </c>
      <c r="D180" s="101"/>
      <c r="E180" s="101"/>
      <c r="F180" s="101"/>
      <c r="G180" s="94" t="s">
        <v>110</v>
      </c>
      <c r="H180" s="101" t="s">
        <v>292</v>
      </c>
      <c r="I180" s="101" t="s">
        <v>316</v>
      </c>
      <c r="J180" s="101" t="s">
        <v>2897</v>
      </c>
      <c r="K180" s="101" t="s">
        <v>30</v>
      </c>
      <c r="L180" s="101"/>
      <c r="M180" s="101"/>
      <c r="N180" s="113"/>
      <c r="O180" s="89" t="s">
        <v>245</v>
      </c>
      <c r="P180" s="59"/>
    </row>
    <row r="181" spans="1:16" ht="30">
      <c r="A181" s="101" t="s">
        <v>628</v>
      </c>
      <c r="B181" s="101" t="s">
        <v>20</v>
      </c>
      <c r="C181" s="101" t="s">
        <v>21</v>
      </c>
      <c r="D181" s="101"/>
      <c r="E181" s="101"/>
      <c r="F181" s="101"/>
      <c r="G181" s="94" t="s">
        <v>110</v>
      </c>
      <c r="H181" s="101" t="s">
        <v>294</v>
      </c>
      <c r="I181" s="101" t="s">
        <v>317</v>
      </c>
      <c r="J181" s="101" t="s">
        <v>2897</v>
      </c>
      <c r="K181" s="101" t="s">
        <v>30</v>
      </c>
      <c r="L181" s="101"/>
      <c r="M181" s="101"/>
      <c r="N181" s="113"/>
      <c r="O181" s="89" t="s">
        <v>245</v>
      </c>
      <c r="P181" s="59"/>
    </row>
    <row r="182" spans="1:16" ht="30">
      <c r="A182" s="101" t="s">
        <v>629</v>
      </c>
      <c r="B182" s="101" t="s">
        <v>20</v>
      </c>
      <c r="C182" s="101" t="s">
        <v>21</v>
      </c>
      <c r="D182" s="101"/>
      <c r="E182" s="101"/>
      <c r="F182" s="101"/>
      <c r="G182" s="94" t="s">
        <v>110</v>
      </c>
      <c r="H182" s="101" t="s">
        <v>292</v>
      </c>
      <c r="I182" s="101" t="s">
        <v>316</v>
      </c>
      <c r="J182" s="101" t="s">
        <v>2897</v>
      </c>
      <c r="K182" s="101" t="s">
        <v>275</v>
      </c>
      <c r="L182" s="101"/>
      <c r="M182" s="101"/>
      <c r="N182" s="113"/>
      <c r="O182" s="89" t="s">
        <v>245</v>
      </c>
      <c r="P182" s="59"/>
    </row>
    <row r="183" spans="1:16" ht="30">
      <c r="A183" s="101" t="s">
        <v>630</v>
      </c>
      <c r="B183" s="101" t="s">
        <v>20</v>
      </c>
      <c r="C183" s="101" t="s">
        <v>21</v>
      </c>
      <c r="D183" s="101"/>
      <c r="E183" s="101"/>
      <c r="F183" s="101"/>
      <c r="G183" s="94" t="s">
        <v>110</v>
      </c>
      <c r="H183" s="101" t="s">
        <v>294</v>
      </c>
      <c r="I183" s="101" t="s">
        <v>317</v>
      </c>
      <c r="J183" s="101" t="s">
        <v>2897</v>
      </c>
      <c r="K183" s="101" t="s">
        <v>275</v>
      </c>
      <c r="L183" s="101"/>
      <c r="M183" s="101"/>
      <c r="N183" s="113"/>
      <c r="O183" s="89" t="s">
        <v>245</v>
      </c>
      <c r="P183" s="59"/>
    </row>
    <row r="184" spans="1:16" s="59" customFormat="1" ht="30">
      <c r="A184" s="101" t="s">
        <v>631</v>
      </c>
      <c r="B184" s="101" t="s">
        <v>20</v>
      </c>
      <c r="C184" s="101" t="s">
        <v>21</v>
      </c>
      <c r="D184" s="101"/>
      <c r="E184" s="101"/>
      <c r="F184" s="101"/>
      <c r="G184" s="94" t="s">
        <v>110</v>
      </c>
      <c r="H184" s="101" t="s">
        <v>292</v>
      </c>
      <c r="I184" s="101" t="s">
        <v>316</v>
      </c>
      <c r="J184" s="101" t="s">
        <v>2897</v>
      </c>
      <c r="K184" s="101" t="s">
        <v>274</v>
      </c>
      <c r="L184" s="101"/>
      <c r="M184" s="101"/>
      <c r="N184" s="113"/>
      <c r="O184" s="89" t="s">
        <v>245</v>
      </c>
    </row>
    <row r="185" spans="1:16" s="59" customFormat="1" ht="30">
      <c r="A185" s="101" t="s">
        <v>632</v>
      </c>
      <c r="B185" s="101" t="s">
        <v>20</v>
      </c>
      <c r="C185" s="101" t="s">
        <v>21</v>
      </c>
      <c r="D185" s="101"/>
      <c r="E185" s="101"/>
      <c r="F185" s="101"/>
      <c r="G185" s="94" t="s">
        <v>110</v>
      </c>
      <c r="H185" s="101" t="s">
        <v>294</v>
      </c>
      <c r="I185" s="101" t="s">
        <v>317</v>
      </c>
      <c r="J185" s="101" t="s">
        <v>2897</v>
      </c>
      <c r="K185" s="101" t="s">
        <v>274</v>
      </c>
      <c r="L185" s="101"/>
      <c r="M185" s="101"/>
      <c r="N185" s="113"/>
      <c r="O185" s="89" t="s">
        <v>245</v>
      </c>
    </row>
    <row r="186" spans="1:16" s="59" customFormat="1" ht="30">
      <c r="A186" s="101" t="s">
        <v>633</v>
      </c>
      <c r="B186" s="101" t="s">
        <v>20</v>
      </c>
      <c r="C186" s="101" t="s">
        <v>21</v>
      </c>
      <c r="D186" s="101"/>
      <c r="E186" s="101"/>
      <c r="F186" s="101"/>
      <c r="G186" s="94" t="s">
        <v>110</v>
      </c>
      <c r="H186" s="101" t="s">
        <v>292</v>
      </c>
      <c r="I186" s="101" t="s">
        <v>316</v>
      </c>
      <c r="J186" s="101" t="s">
        <v>2897</v>
      </c>
      <c r="K186" s="114" t="s">
        <v>296</v>
      </c>
      <c r="L186" s="101"/>
      <c r="M186" s="101"/>
      <c r="N186" s="113"/>
      <c r="O186" s="89" t="s">
        <v>245</v>
      </c>
    </row>
    <row r="187" spans="1:16" s="59" customFormat="1" ht="30">
      <c r="A187" s="101" t="s">
        <v>634</v>
      </c>
      <c r="B187" s="101" t="s">
        <v>20</v>
      </c>
      <c r="C187" s="101" t="s">
        <v>21</v>
      </c>
      <c r="D187" s="101"/>
      <c r="E187" s="101"/>
      <c r="F187" s="101"/>
      <c r="G187" s="94" t="s">
        <v>110</v>
      </c>
      <c r="H187" s="101" t="s">
        <v>294</v>
      </c>
      <c r="I187" s="101" t="s">
        <v>317</v>
      </c>
      <c r="J187" s="101" t="s">
        <v>2897</v>
      </c>
      <c r="K187" s="114" t="s">
        <v>296</v>
      </c>
      <c r="L187" s="101"/>
      <c r="M187" s="101"/>
      <c r="N187" s="113"/>
      <c r="O187" s="89" t="s">
        <v>245</v>
      </c>
    </row>
    <row r="188" spans="1:16">
      <c r="A188" s="101" t="s">
        <v>635</v>
      </c>
      <c r="B188" s="101" t="s">
        <v>20</v>
      </c>
      <c r="C188" s="101" t="s">
        <v>21</v>
      </c>
      <c r="D188" s="101"/>
      <c r="E188" s="101"/>
      <c r="F188" s="101"/>
      <c r="G188" s="94" t="s">
        <v>110</v>
      </c>
      <c r="H188" s="101" t="s">
        <v>292</v>
      </c>
      <c r="I188" s="101" t="s">
        <v>316</v>
      </c>
      <c r="J188" s="101" t="s">
        <v>2897</v>
      </c>
      <c r="K188" s="101" t="s">
        <v>33</v>
      </c>
      <c r="L188" s="101"/>
      <c r="M188" s="101"/>
      <c r="N188" s="113"/>
      <c r="O188" s="89" t="s">
        <v>233</v>
      </c>
      <c r="P188" s="59"/>
    </row>
    <row r="189" spans="1:16">
      <c r="A189" s="101" t="s">
        <v>636</v>
      </c>
      <c r="B189" s="101" t="s">
        <v>20</v>
      </c>
      <c r="C189" s="101" t="s">
        <v>21</v>
      </c>
      <c r="D189" s="101"/>
      <c r="E189" s="101"/>
      <c r="F189" s="101"/>
      <c r="G189" s="94" t="s">
        <v>110</v>
      </c>
      <c r="H189" s="101" t="s">
        <v>294</v>
      </c>
      <c r="I189" s="101" t="s">
        <v>317</v>
      </c>
      <c r="J189" s="101" t="s">
        <v>2897</v>
      </c>
      <c r="K189" s="101" t="s">
        <v>33</v>
      </c>
      <c r="L189" s="101"/>
      <c r="M189" s="101"/>
      <c r="N189" s="113"/>
      <c r="O189" s="89" t="s">
        <v>238</v>
      </c>
      <c r="P189" s="59"/>
    </row>
    <row r="190" spans="1:16">
      <c r="A190" s="101" t="s">
        <v>637</v>
      </c>
      <c r="B190" s="101" t="s">
        <v>20</v>
      </c>
      <c r="C190" s="101" t="s">
        <v>21</v>
      </c>
      <c r="D190" s="101"/>
      <c r="E190" s="101"/>
      <c r="F190" s="101"/>
      <c r="G190" s="94" t="s">
        <v>110</v>
      </c>
      <c r="H190" s="101" t="s">
        <v>292</v>
      </c>
      <c r="I190" s="101" t="s">
        <v>316</v>
      </c>
      <c r="J190" s="101" t="s">
        <v>2897</v>
      </c>
      <c r="K190" s="101" t="s">
        <v>34</v>
      </c>
      <c r="L190" s="101"/>
      <c r="M190" s="101"/>
      <c r="N190" s="113"/>
      <c r="O190" s="88" t="s">
        <v>226</v>
      </c>
      <c r="P190" s="59"/>
    </row>
    <row r="191" spans="1:16">
      <c r="A191" s="101" t="s">
        <v>638</v>
      </c>
      <c r="B191" s="101" t="s">
        <v>20</v>
      </c>
      <c r="C191" s="101" t="s">
        <v>21</v>
      </c>
      <c r="D191" s="101"/>
      <c r="E191" s="101"/>
      <c r="F191" s="101"/>
      <c r="G191" s="94" t="s">
        <v>110</v>
      </c>
      <c r="H191" s="101" t="s">
        <v>294</v>
      </c>
      <c r="I191" s="101" t="s">
        <v>317</v>
      </c>
      <c r="J191" s="101" t="s">
        <v>2897</v>
      </c>
      <c r="K191" s="101" t="s">
        <v>34</v>
      </c>
      <c r="L191" s="101"/>
      <c r="M191" s="101"/>
      <c r="N191" s="113"/>
      <c r="O191" s="88" t="s">
        <v>216</v>
      </c>
      <c r="P191" s="59"/>
    </row>
    <row r="192" spans="1:16">
      <c r="A192" s="101" t="s">
        <v>639</v>
      </c>
      <c r="B192" s="101" t="s">
        <v>20</v>
      </c>
      <c r="C192" s="101" t="s">
        <v>21</v>
      </c>
      <c r="D192" s="101"/>
      <c r="E192" s="101"/>
      <c r="F192" s="101"/>
      <c r="G192" s="94" t="s">
        <v>110</v>
      </c>
      <c r="H192" s="101" t="s">
        <v>292</v>
      </c>
      <c r="I192" s="101" t="s">
        <v>316</v>
      </c>
      <c r="J192" s="101" t="s">
        <v>2897</v>
      </c>
      <c r="K192" s="115" t="s">
        <v>213</v>
      </c>
      <c r="L192" s="101"/>
      <c r="M192" s="101"/>
      <c r="N192" s="113"/>
      <c r="O192" s="88" t="s">
        <v>216</v>
      </c>
      <c r="P192" s="59"/>
    </row>
    <row r="193" spans="1:16">
      <c r="A193" s="101" t="s">
        <v>640</v>
      </c>
      <c r="B193" s="101" t="s">
        <v>20</v>
      </c>
      <c r="C193" s="101" t="s">
        <v>21</v>
      </c>
      <c r="D193" s="101"/>
      <c r="E193" s="101"/>
      <c r="F193" s="101"/>
      <c r="G193" s="94" t="s">
        <v>110</v>
      </c>
      <c r="H193" s="101" t="s">
        <v>294</v>
      </c>
      <c r="I193" s="101" t="s">
        <v>317</v>
      </c>
      <c r="J193" s="101" t="s">
        <v>2897</v>
      </c>
      <c r="K193" s="115" t="s">
        <v>213</v>
      </c>
      <c r="L193" s="101"/>
      <c r="M193" s="101"/>
      <c r="N193" s="113"/>
      <c r="O193" s="88" t="s">
        <v>216</v>
      </c>
      <c r="P193" s="59"/>
    </row>
    <row r="194" spans="1:16">
      <c r="A194" s="101" t="s">
        <v>641</v>
      </c>
      <c r="B194" s="101" t="s">
        <v>20</v>
      </c>
      <c r="C194" s="101" t="s">
        <v>21</v>
      </c>
      <c r="D194" s="101"/>
      <c r="E194" s="101"/>
      <c r="F194" s="101"/>
      <c r="G194" s="94" t="s">
        <v>110</v>
      </c>
      <c r="H194" s="101" t="s">
        <v>292</v>
      </c>
      <c r="I194" s="101" t="s">
        <v>316</v>
      </c>
      <c r="J194" s="101" t="s">
        <v>2897</v>
      </c>
      <c r="K194" s="115" t="s">
        <v>51</v>
      </c>
      <c r="L194" s="101"/>
      <c r="M194" s="101"/>
      <c r="N194" s="113"/>
      <c r="O194" s="92" t="s">
        <v>240</v>
      </c>
      <c r="P194" s="59"/>
    </row>
    <row r="195" spans="1:16">
      <c r="A195" s="101" t="s">
        <v>642</v>
      </c>
      <c r="B195" s="101" t="s">
        <v>20</v>
      </c>
      <c r="C195" s="101" t="s">
        <v>21</v>
      </c>
      <c r="D195" s="101"/>
      <c r="E195" s="101"/>
      <c r="F195" s="101"/>
      <c r="G195" s="94" t="s">
        <v>110</v>
      </c>
      <c r="H195" s="101" t="s">
        <v>294</v>
      </c>
      <c r="I195" s="101" t="s">
        <v>317</v>
      </c>
      <c r="J195" s="101" t="s">
        <v>2897</v>
      </c>
      <c r="K195" s="115" t="s">
        <v>51</v>
      </c>
      <c r="L195" s="101"/>
      <c r="M195" s="101"/>
      <c r="N195" s="113"/>
      <c r="O195" s="92" t="s">
        <v>240</v>
      </c>
      <c r="P195" s="59"/>
    </row>
    <row r="196" spans="1:16">
      <c r="A196" s="101" t="s">
        <v>643</v>
      </c>
      <c r="B196" s="101" t="s">
        <v>20</v>
      </c>
      <c r="C196" s="101" t="s">
        <v>21</v>
      </c>
      <c r="D196" s="101"/>
      <c r="E196" s="101"/>
      <c r="F196" s="101"/>
      <c r="G196" s="94" t="s">
        <v>110</v>
      </c>
      <c r="H196" s="101" t="s">
        <v>292</v>
      </c>
      <c r="I196" s="101" t="s">
        <v>316</v>
      </c>
      <c r="J196" s="101" t="s">
        <v>2897</v>
      </c>
      <c r="K196" s="103" t="s">
        <v>228</v>
      </c>
      <c r="L196" s="101"/>
      <c r="M196" s="101"/>
      <c r="N196" s="113"/>
      <c r="O196" s="137" t="s">
        <v>247</v>
      </c>
      <c r="P196" s="59"/>
    </row>
    <row r="197" spans="1:16">
      <c r="A197" s="101" t="s">
        <v>644</v>
      </c>
      <c r="B197" s="101" t="s">
        <v>20</v>
      </c>
      <c r="C197" s="101" t="s">
        <v>21</v>
      </c>
      <c r="D197" s="101"/>
      <c r="E197" s="101"/>
      <c r="F197" s="101"/>
      <c r="G197" s="94" t="s">
        <v>110</v>
      </c>
      <c r="H197" s="101" t="s">
        <v>294</v>
      </c>
      <c r="I197" s="101" t="s">
        <v>317</v>
      </c>
      <c r="J197" s="101" t="s">
        <v>2897</v>
      </c>
      <c r="K197" s="103" t="s">
        <v>228</v>
      </c>
      <c r="L197" s="101"/>
      <c r="M197" s="101"/>
      <c r="N197" s="113"/>
      <c r="O197" s="137" t="s">
        <v>247</v>
      </c>
      <c r="P197" s="59"/>
    </row>
    <row r="198" spans="1:16" s="129" customFormat="1">
      <c r="A198" s="101" t="s">
        <v>645</v>
      </c>
      <c r="B198" s="101" t="s">
        <v>20</v>
      </c>
      <c r="C198" s="101" t="s">
        <v>21</v>
      </c>
      <c r="D198" s="101"/>
      <c r="E198" s="101"/>
      <c r="F198" s="101"/>
      <c r="G198" s="94" t="s">
        <v>110</v>
      </c>
      <c r="H198" s="101" t="s">
        <v>292</v>
      </c>
      <c r="I198" s="101" t="s">
        <v>316</v>
      </c>
      <c r="J198" s="101" t="s">
        <v>2897</v>
      </c>
      <c r="K198" s="115" t="s">
        <v>297</v>
      </c>
      <c r="L198" s="101"/>
      <c r="M198" s="101"/>
      <c r="N198" s="113"/>
      <c r="O198" s="128"/>
    </row>
    <row r="199" spans="1:16" s="129" customFormat="1">
      <c r="A199" s="101" t="s">
        <v>646</v>
      </c>
      <c r="B199" s="101" t="s">
        <v>20</v>
      </c>
      <c r="C199" s="101" t="s">
        <v>21</v>
      </c>
      <c r="D199" s="101"/>
      <c r="E199" s="101"/>
      <c r="F199" s="101"/>
      <c r="G199" s="94" t="s">
        <v>110</v>
      </c>
      <c r="H199" s="101" t="s">
        <v>294</v>
      </c>
      <c r="I199" s="101" t="s">
        <v>317</v>
      </c>
      <c r="J199" s="101" t="s">
        <v>2897</v>
      </c>
      <c r="K199" s="115" t="s">
        <v>297</v>
      </c>
      <c r="L199" s="101"/>
      <c r="M199" s="101"/>
      <c r="N199" s="113"/>
      <c r="O199" s="128"/>
    </row>
    <row r="200" spans="1:16" s="129" customFormat="1">
      <c r="A200" s="101" t="s">
        <v>647</v>
      </c>
      <c r="B200" s="101" t="s">
        <v>20</v>
      </c>
      <c r="C200" s="101" t="s">
        <v>21</v>
      </c>
      <c r="D200" s="101"/>
      <c r="E200" s="101"/>
      <c r="F200" s="101"/>
      <c r="G200" s="94" t="s">
        <v>110</v>
      </c>
      <c r="H200" s="101" t="s">
        <v>292</v>
      </c>
      <c r="I200" s="101" t="s">
        <v>316</v>
      </c>
      <c r="J200" s="101" t="s">
        <v>2897</v>
      </c>
      <c r="K200" s="115" t="s">
        <v>298</v>
      </c>
      <c r="L200" s="101"/>
      <c r="M200" s="101"/>
      <c r="N200" s="113"/>
      <c r="O200" s="128"/>
    </row>
    <row r="201" spans="1:16" s="129" customFormat="1">
      <c r="A201" s="101" t="s">
        <v>648</v>
      </c>
      <c r="B201" s="101" t="s">
        <v>20</v>
      </c>
      <c r="C201" s="101" t="s">
        <v>21</v>
      </c>
      <c r="D201" s="101"/>
      <c r="E201" s="101"/>
      <c r="F201" s="101"/>
      <c r="G201" s="94" t="s">
        <v>110</v>
      </c>
      <c r="H201" s="101" t="s">
        <v>294</v>
      </c>
      <c r="I201" s="101" t="s">
        <v>317</v>
      </c>
      <c r="J201" s="101" t="s">
        <v>2897</v>
      </c>
      <c r="K201" s="115" t="s">
        <v>298</v>
      </c>
      <c r="L201" s="101"/>
      <c r="M201" s="101"/>
      <c r="N201" s="113"/>
      <c r="O201" s="128"/>
    </row>
    <row r="202" spans="1:16" s="129" customFormat="1">
      <c r="A202" s="101" t="s">
        <v>649</v>
      </c>
      <c r="B202" s="101" t="s">
        <v>20</v>
      </c>
      <c r="C202" s="101" t="s">
        <v>21</v>
      </c>
      <c r="D202" s="101"/>
      <c r="E202" s="101"/>
      <c r="F202" s="101"/>
      <c r="G202" s="94" t="s">
        <v>110</v>
      </c>
      <c r="H202" s="101" t="s">
        <v>292</v>
      </c>
      <c r="I202" s="101" t="s">
        <v>316</v>
      </c>
      <c r="J202" s="101" t="s">
        <v>2897</v>
      </c>
      <c r="K202" s="115" t="s">
        <v>214</v>
      </c>
      <c r="L202" s="101"/>
      <c r="M202" s="101"/>
      <c r="N202" s="113"/>
      <c r="O202" s="128"/>
    </row>
    <row r="203" spans="1:16" s="129" customFormat="1">
      <c r="A203" s="101" t="s">
        <v>650</v>
      </c>
      <c r="B203" s="101" t="s">
        <v>20</v>
      </c>
      <c r="C203" s="101" t="s">
        <v>21</v>
      </c>
      <c r="D203" s="101"/>
      <c r="E203" s="101"/>
      <c r="F203" s="101"/>
      <c r="G203" s="94" t="s">
        <v>110</v>
      </c>
      <c r="H203" s="101" t="s">
        <v>294</v>
      </c>
      <c r="I203" s="101" t="s">
        <v>317</v>
      </c>
      <c r="J203" s="101" t="s">
        <v>2897</v>
      </c>
      <c r="K203" s="115" t="s">
        <v>214</v>
      </c>
      <c r="L203" s="101"/>
      <c r="M203" s="101"/>
      <c r="N203" s="113"/>
      <c r="O203" s="128"/>
    </row>
    <row r="204" spans="1:16" s="129" customFormat="1">
      <c r="A204" s="101" t="s">
        <v>651</v>
      </c>
      <c r="B204" s="101" t="s">
        <v>20</v>
      </c>
      <c r="C204" s="101" t="s">
        <v>21</v>
      </c>
      <c r="D204" s="101"/>
      <c r="E204" s="101"/>
      <c r="F204" s="101"/>
      <c r="G204" s="94" t="s">
        <v>110</v>
      </c>
      <c r="H204" s="101" t="s">
        <v>292</v>
      </c>
      <c r="I204" s="101" t="s">
        <v>316</v>
      </c>
      <c r="J204" s="101" t="s">
        <v>2897</v>
      </c>
      <c r="K204" s="115" t="s">
        <v>212</v>
      </c>
      <c r="L204" s="101"/>
      <c r="M204" s="101"/>
      <c r="N204" s="113"/>
      <c r="O204" s="128"/>
    </row>
    <row r="205" spans="1:16" s="129" customFormat="1">
      <c r="A205" s="101" t="s">
        <v>652</v>
      </c>
      <c r="B205" s="101" t="s">
        <v>20</v>
      </c>
      <c r="C205" s="101" t="s">
        <v>21</v>
      </c>
      <c r="D205" s="101"/>
      <c r="E205" s="101"/>
      <c r="F205" s="101"/>
      <c r="G205" s="94" t="s">
        <v>110</v>
      </c>
      <c r="H205" s="101" t="s">
        <v>294</v>
      </c>
      <c r="I205" s="101" t="s">
        <v>317</v>
      </c>
      <c r="J205" s="101" t="s">
        <v>2897</v>
      </c>
      <c r="K205" s="115" t="s">
        <v>212</v>
      </c>
      <c r="L205" s="101"/>
      <c r="M205" s="101"/>
      <c r="N205" s="113"/>
      <c r="O205" s="128"/>
    </row>
    <row r="206" spans="1:16">
      <c r="A206" s="101" t="s">
        <v>653</v>
      </c>
      <c r="B206" s="101" t="s">
        <v>20</v>
      </c>
      <c r="C206" s="101" t="s">
        <v>21</v>
      </c>
      <c r="D206" s="101"/>
      <c r="E206" s="101"/>
      <c r="F206" s="101"/>
      <c r="G206" s="94" t="s">
        <v>110</v>
      </c>
      <c r="H206" s="101" t="s">
        <v>292</v>
      </c>
      <c r="I206" s="101" t="s">
        <v>316</v>
      </c>
      <c r="J206" s="101" t="s">
        <v>273</v>
      </c>
      <c r="K206" s="101" t="s">
        <v>2901</v>
      </c>
      <c r="L206" s="101" t="s">
        <v>217</v>
      </c>
      <c r="M206" s="101" t="s">
        <v>27</v>
      </c>
      <c r="N206" s="113"/>
      <c r="O206" s="88"/>
      <c r="P206" s="59"/>
    </row>
    <row r="207" spans="1:16">
      <c r="A207" s="101" t="s">
        <v>654</v>
      </c>
      <c r="B207" s="101" t="s">
        <v>20</v>
      </c>
      <c r="C207" s="101" t="s">
        <v>21</v>
      </c>
      <c r="D207" s="101"/>
      <c r="E207" s="101"/>
      <c r="F207" s="101"/>
      <c r="G207" s="94" t="s">
        <v>110</v>
      </c>
      <c r="H207" s="101" t="s">
        <v>294</v>
      </c>
      <c r="I207" s="101" t="s">
        <v>317</v>
      </c>
      <c r="J207" s="101" t="s">
        <v>273</v>
      </c>
      <c r="K207" s="101" t="s">
        <v>2901</v>
      </c>
      <c r="L207" s="101" t="s">
        <v>217</v>
      </c>
      <c r="M207" s="101" t="s">
        <v>27</v>
      </c>
      <c r="N207" s="113"/>
      <c r="O207" s="88"/>
      <c r="P207" s="59"/>
    </row>
    <row r="208" spans="1:16">
      <c r="A208" s="101" t="s">
        <v>655</v>
      </c>
      <c r="B208" s="101" t="s">
        <v>20</v>
      </c>
      <c r="C208" s="101" t="s">
        <v>21</v>
      </c>
      <c r="D208" s="101"/>
      <c r="E208" s="101"/>
      <c r="F208" s="101"/>
      <c r="G208" s="94" t="s">
        <v>110</v>
      </c>
      <c r="H208" s="101" t="s">
        <v>292</v>
      </c>
      <c r="I208" s="101" t="s">
        <v>316</v>
      </c>
      <c r="J208" s="101" t="s">
        <v>273</v>
      </c>
      <c r="K208" s="101" t="s">
        <v>2901</v>
      </c>
      <c r="L208" s="101" t="s">
        <v>217</v>
      </c>
      <c r="M208" s="101" t="s">
        <v>434</v>
      </c>
      <c r="N208" s="113"/>
      <c r="O208" s="88"/>
      <c r="P208" s="59"/>
    </row>
    <row r="209" spans="1:16">
      <c r="A209" s="101" t="s">
        <v>656</v>
      </c>
      <c r="B209" s="101" t="s">
        <v>20</v>
      </c>
      <c r="C209" s="101" t="s">
        <v>21</v>
      </c>
      <c r="D209" s="101"/>
      <c r="E209" s="101"/>
      <c r="F209" s="101"/>
      <c r="G209" s="94" t="s">
        <v>110</v>
      </c>
      <c r="H209" s="101" t="s">
        <v>294</v>
      </c>
      <c r="I209" s="101" t="s">
        <v>317</v>
      </c>
      <c r="J209" s="101" t="s">
        <v>273</v>
      </c>
      <c r="K209" s="101" t="s">
        <v>2901</v>
      </c>
      <c r="L209" s="101" t="s">
        <v>217</v>
      </c>
      <c r="M209" s="101" t="s">
        <v>434</v>
      </c>
      <c r="N209" s="113"/>
      <c r="O209" s="88"/>
      <c r="P209" s="59"/>
    </row>
    <row r="210" spans="1:16" ht="30">
      <c r="A210" s="101" t="s">
        <v>657</v>
      </c>
      <c r="B210" s="101" t="s">
        <v>20</v>
      </c>
      <c r="C210" s="101" t="s">
        <v>21</v>
      </c>
      <c r="D210" s="101"/>
      <c r="E210" s="101"/>
      <c r="F210" s="101"/>
      <c r="G210" s="94" t="s">
        <v>110</v>
      </c>
      <c r="H210" s="101" t="s">
        <v>292</v>
      </c>
      <c r="I210" s="101" t="s">
        <v>316</v>
      </c>
      <c r="J210" s="101" t="s">
        <v>273</v>
      </c>
      <c r="K210" s="101" t="s">
        <v>2901</v>
      </c>
      <c r="L210" s="101" t="s">
        <v>217</v>
      </c>
      <c r="M210" s="101" t="s">
        <v>29</v>
      </c>
      <c r="N210" s="113"/>
      <c r="O210" s="89" t="s">
        <v>245</v>
      </c>
      <c r="P210" s="59"/>
    </row>
    <row r="211" spans="1:16" ht="30">
      <c r="A211" s="101" t="s">
        <v>658</v>
      </c>
      <c r="B211" s="101" t="s">
        <v>20</v>
      </c>
      <c r="C211" s="101" t="s">
        <v>21</v>
      </c>
      <c r="D211" s="101"/>
      <c r="E211" s="101"/>
      <c r="F211" s="101"/>
      <c r="G211" s="94" t="s">
        <v>110</v>
      </c>
      <c r="H211" s="101" t="s">
        <v>294</v>
      </c>
      <c r="I211" s="101" t="s">
        <v>317</v>
      </c>
      <c r="J211" s="101" t="s">
        <v>273</v>
      </c>
      <c r="K211" s="101" t="s">
        <v>2901</v>
      </c>
      <c r="L211" s="101" t="s">
        <v>217</v>
      </c>
      <c r="M211" s="101" t="s">
        <v>29</v>
      </c>
      <c r="N211" s="113"/>
      <c r="O211" s="89" t="s">
        <v>245</v>
      </c>
      <c r="P211" s="59"/>
    </row>
    <row r="212" spans="1:16" ht="30">
      <c r="A212" s="101" t="s">
        <v>659</v>
      </c>
      <c r="B212" s="101" t="s">
        <v>20</v>
      </c>
      <c r="C212" s="101" t="s">
        <v>21</v>
      </c>
      <c r="D212" s="101"/>
      <c r="E212" s="101"/>
      <c r="F212" s="101"/>
      <c r="G212" s="94" t="s">
        <v>110</v>
      </c>
      <c r="H212" s="101" t="s">
        <v>292</v>
      </c>
      <c r="I212" s="101" t="s">
        <v>316</v>
      </c>
      <c r="J212" s="101" t="s">
        <v>273</v>
      </c>
      <c r="K212" s="101" t="s">
        <v>2901</v>
      </c>
      <c r="L212" s="101" t="s">
        <v>217</v>
      </c>
      <c r="M212" s="101" t="s">
        <v>30</v>
      </c>
      <c r="N212" s="113"/>
      <c r="O212" s="89" t="s">
        <v>245</v>
      </c>
      <c r="P212" s="59"/>
    </row>
    <row r="213" spans="1:16" ht="30">
      <c r="A213" s="101" t="s">
        <v>660</v>
      </c>
      <c r="B213" s="101" t="s">
        <v>20</v>
      </c>
      <c r="C213" s="101" t="s">
        <v>21</v>
      </c>
      <c r="D213" s="101"/>
      <c r="E213" s="101"/>
      <c r="F213" s="101"/>
      <c r="G213" s="94" t="s">
        <v>110</v>
      </c>
      <c r="H213" s="101" t="s">
        <v>294</v>
      </c>
      <c r="I213" s="101" t="s">
        <v>317</v>
      </c>
      <c r="J213" s="101" t="s">
        <v>273</v>
      </c>
      <c r="K213" s="101" t="s">
        <v>2901</v>
      </c>
      <c r="L213" s="101" t="s">
        <v>217</v>
      </c>
      <c r="M213" s="101" t="s">
        <v>30</v>
      </c>
      <c r="N213" s="113"/>
      <c r="O213" s="89" t="s">
        <v>245</v>
      </c>
      <c r="P213" s="59"/>
    </row>
    <row r="214" spans="1:16" ht="30">
      <c r="A214" s="101" t="s">
        <v>661</v>
      </c>
      <c r="B214" s="101" t="s">
        <v>20</v>
      </c>
      <c r="C214" s="101" t="s">
        <v>21</v>
      </c>
      <c r="D214" s="101"/>
      <c r="E214" s="101"/>
      <c r="F214" s="101"/>
      <c r="G214" s="94" t="s">
        <v>110</v>
      </c>
      <c r="H214" s="101" t="s">
        <v>292</v>
      </c>
      <c r="I214" s="101" t="s">
        <v>316</v>
      </c>
      <c r="J214" s="101" t="s">
        <v>273</v>
      </c>
      <c r="K214" s="101" t="s">
        <v>2901</v>
      </c>
      <c r="L214" s="101" t="s">
        <v>217</v>
      </c>
      <c r="M214" s="101" t="s">
        <v>275</v>
      </c>
      <c r="N214" s="113"/>
      <c r="O214" s="89" t="s">
        <v>245</v>
      </c>
      <c r="P214" s="59"/>
    </row>
    <row r="215" spans="1:16" ht="30">
      <c r="A215" s="101" t="s">
        <v>662</v>
      </c>
      <c r="B215" s="101" t="s">
        <v>20</v>
      </c>
      <c r="C215" s="101" t="s">
        <v>21</v>
      </c>
      <c r="D215" s="101"/>
      <c r="E215" s="101"/>
      <c r="F215" s="101"/>
      <c r="G215" s="94" t="s">
        <v>110</v>
      </c>
      <c r="H215" s="101" t="s">
        <v>294</v>
      </c>
      <c r="I215" s="101" t="s">
        <v>317</v>
      </c>
      <c r="J215" s="101" t="s">
        <v>273</v>
      </c>
      <c r="K215" s="101" t="s">
        <v>2901</v>
      </c>
      <c r="L215" s="101" t="s">
        <v>217</v>
      </c>
      <c r="M215" s="101" t="s">
        <v>275</v>
      </c>
      <c r="N215" s="113"/>
      <c r="O215" s="89" t="s">
        <v>245</v>
      </c>
      <c r="P215" s="59"/>
    </row>
    <row r="216" spans="1:16" s="59" customFormat="1" ht="30">
      <c r="A216" s="101" t="s">
        <v>663</v>
      </c>
      <c r="B216" s="101" t="s">
        <v>20</v>
      </c>
      <c r="C216" s="101" t="s">
        <v>21</v>
      </c>
      <c r="D216" s="101"/>
      <c r="E216" s="101"/>
      <c r="F216" s="101"/>
      <c r="G216" s="94" t="s">
        <v>110</v>
      </c>
      <c r="H216" s="101" t="s">
        <v>292</v>
      </c>
      <c r="I216" s="101" t="s">
        <v>316</v>
      </c>
      <c r="J216" s="101" t="s">
        <v>273</v>
      </c>
      <c r="K216" s="101" t="s">
        <v>2901</v>
      </c>
      <c r="L216" s="101" t="s">
        <v>217</v>
      </c>
      <c r="M216" s="101" t="s">
        <v>274</v>
      </c>
      <c r="N216" s="113"/>
      <c r="O216" s="89" t="s">
        <v>245</v>
      </c>
    </row>
    <row r="217" spans="1:16" s="59" customFormat="1" ht="30">
      <c r="A217" s="101" t="s">
        <v>664</v>
      </c>
      <c r="B217" s="101" t="s">
        <v>20</v>
      </c>
      <c r="C217" s="101" t="s">
        <v>21</v>
      </c>
      <c r="D217" s="101"/>
      <c r="E217" s="101"/>
      <c r="F217" s="101"/>
      <c r="G217" s="94" t="s">
        <v>110</v>
      </c>
      <c r="H217" s="101" t="s">
        <v>294</v>
      </c>
      <c r="I217" s="101" t="s">
        <v>317</v>
      </c>
      <c r="J217" s="101" t="s">
        <v>273</v>
      </c>
      <c r="K217" s="101" t="s">
        <v>2901</v>
      </c>
      <c r="L217" s="101" t="s">
        <v>217</v>
      </c>
      <c r="M217" s="101" t="s">
        <v>274</v>
      </c>
      <c r="N217" s="113"/>
      <c r="O217" s="89" t="s">
        <v>245</v>
      </c>
    </row>
    <row r="218" spans="1:16" s="59" customFormat="1" ht="30">
      <c r="A218" s="101" t="s">
        <v>665</v>
      </c>
      <c r="B218" s="101" t="s">
        <v>20</v>
      </c>
      <c r="C218" s="101" t="s">
        <v>21</v>
      </c>
      <c r="D218" s="101"/>
      <c r="E218" s="101"/>
      <c r="F218" s="101"/>
      <c r="G218" s="94" t="s">
        <v>110</v>
      </c>
      <c r="H218" s="101" t="s">
        <v>292</v>
      </c>
      <c r="I218" s="101" t="s">
        <v>316</v>
      </c>
      <c r="J218" s="101" t="s">
        <v>273</v>
      </c>
      <c r="K218" s="101" t="s">
        <v>2901</v>
      </c>
      <c r="L218" s="101" t="s">
        <v>217</v>
      </c>
      <c r="M218" s="114" t="s">
        <v>296</v>
      </c>
      <c r="N218" s="113"/>
      <c r="O218" s="89" t="s">
        <v>245</v>
      </c>
    </row>
    <row r="219" spans="1:16" s="59" customFormat="1" ht="30">
      <c r="A219" s="101" t="s">
        <v>666</v>
      </c>
      <c r="B219" s="101" t="s">
        <v>20</v>
      </c>
      <c r="C219" s="101" t="s">
        <v>21</v>
      </c>
      <c r="D219" s="101"/>
      <c r="E219" s="101"/>
      <c r="F219" s="101"/>
      <c r="G219" s="94" t="s">
        <v>110</v>
      </c>
      <c r="H219" s="101" t="s">
        <v>294</v>
      </c>
      <c r="I219" s="101" t="s">
        <v>317</v>
      </c>
      <c r="J219" s="101" t="s">
        <v>273</v>
      </c>
      <c r="K219" s="101" t="s">
        <v>2901</v>
      </c>
      <c r="L219" s="101" t="s">
        <v>217</v>
      </c>
      <c r="M219" s="114" t="s">
        <v>296</v>
      </c>
      <c r="N219" s="113"/>
      <c r="O219" s="89" t="s">
        <v>245</v>
      </c>
    </row>
    <row r="220" spans="1:16">
      <c r="A220" s="101" t="s">
        <v>667</v>
      </c>
      <c r="B220" s="101" t="s">
        <v>20</v>
      </c>
      <c r="C220" s="101" t="s">
        <v>21</v>
      </c>
      <c r="D220" s="101"/>
      <c r="E220" s="101"/>
      <c r="F220" s="101"/>
      <c r="G220" s="94" t="s">
        <v>110</v>
      </c>
      <c r="H220" s="101" t="s">
        <v>292</v>
      </c>
      <c r="I220" s="101" t="s">
        <v>316</v>
      </c>
      <c r="J220" s="101" t="s">
        <v>273</v>
      </c>
      <c r="K220" s="101" t="s">
        <v>2901</v>
      </c>
      <c r="L220" s="101" t="s">
        <v>217</v>
      </c>
      <c r="M220" s="101" t="s">
        <v>33</v>
      </c>
      <c r="N220" s="113"/>
      <c r="O220" s="89" t="s">
        <v>233</v>
      </c>
      <c r="P220" s="59"/>
    </row>
    <row r="221" spans="1:16">
      <c r="A221" s="101" t="s">
        <v>668</v>
      </c>
      <c r="B221" s="101" t="s">
        <v>20</v>
      </c>
      <c r="C221" s="101" t="s">
        <v>21</v>
      </c>
      <c r="D221" s="101"/>
      <c r="E221" s="101"/>
      <c r="F221" s="101"/>
      <c r="G221" s="94" t="s">
        <v>110</v>
      </c>
      <c r="H221" s="101" t="s">
        <v>294</v>
      </c>
      <c r="I221" s="101" t="s">
        <v>317</v>
      </c>
      <c r="J221" s="101" t="s">
        <v>273</v>
      </c>
      <c r="K221" s="101" t="s">
        <v>2901</v>
      </c>
      <c r="L221" s="101" t="s">
        <v>217</v>
      </c>
      <c r="M221" s="101" t="s">
        <v>33</v>
      </c>
      <c r="N221" s="113"/>
      <c r="O221" s="89" t="s">
        <v>238</v>
      </c>
      <c r="P221" s="59"/>
    </row>
    <row r="222" spans="1:16">
      <c r="A222" s="101" t="s">
        <v>669</v>
      </c>
      <c r="B222" s="101" t="s">
        <v>20</v>
      </c>
      <c r="C222" s="101" t="s">
        <v>21</v>
      </c>
      <c r="D222" s="101"/>
      <c r="E222" s="101"/>
      <c r="F222" s="101"/>
      <c r="G222" s="94" t="s">
        <v>110</v>
      </c>
      <c r="H222" s="101" t="s">
        <v>292</v>
      </c>
      <c r="I222" s="101" t="s">
        <v>316</v>
      </c>
      <c r="J222" s="101" t="s">
        <v>273</v>
      </c>
      <c r="K222" s="101" t="s">
        <v>2901</v>
      </c>
      <c r="L222" s="101" t="s">
        <v>217</v>
      </c>
      <c r="M222" s="101" t="s">
        <v>34</v>
      </c>
      <c r="N222" s="113"/>
      <c r="O222" s="88" t="s">
        <v>226</v>
      </c>
      <c r="P222" s="59"/>
    </row>
    <row r="223" spans="1:16">
      <c r="A223" s="101" t="s">
        <v>670</v>
      </c>
      <c r="B223" s="101" t="s">
        <v>20</v>
      </c>
      <c r="C223" s="101" t="s">
        <v>21</v>
      </c>
      <c r="D223" s="101"/>
      <c r="E223" s="101"/>
      <c r="F223" s="101"/>
      <c r="G223" s="94" t="s">
        <v>110</v>
      </c>
      <c r="H223" s="101" t="s">
        <v>294</v>
      </c>
      <c r="I223" s="101" t="s">
        <v>317</v>
      </c>
      <c r="J223" s="101" t="s">
        <v>273</v>
      </c>
      <c r="K223" s="101" t="s">
        <v>2901</v>
      </c>
      <c r="L223" s="101" t="s">
        <v>217</v>
      </c>
      <c r="M223" s="101" t="s">
        <v>34</v>
      </c>
      <c r="N223" s="113"/>
      <c r="O223" s="88" t="s">
        <v>216</v>
      </c>
      <c r="P223" s="59"/>
    </row>
    <row r="224" spans="1:16">
      <c r="A224" s="101" t="s">
        <v>671</v>
      </c>
      <c r="B224" s="101" t="s">
        <v>20</v>
      </c>
      <c r="C224" s="101" t="s">
        <v>21</v>
      </c>
      <c r="D224" s="101"/>
      <c r="E224" s="101"/>
      <c r="F224" s="101"/>
      <c r="G224" s="94" t="s">
        <v>110</v>
      </c>
      <c r="H224" s="101" t="s">
        <v>292</v>
      </c>
      <c r="I224" s="101" t="s">
        <v>316</v>
      </c>
      <c r="J224" s="101" t="s">
        <v>273</v>
      </c>
      <c r="K224" s="101" t="s">
        <v>2901</v>
      </c>
      <c r="L224" s="101" t="s">
        <v>217</v>
      </c>
      <c r="M224" s="115" t="s">
        <v>213</v>
      </c>
      <c r="N224" s="113"/>
      <c r="O224" s="88" t="s">
        <v>216</v>
      </c>
      <c r="P224" s="59"/>
    </row>
    <row r="225" spans="1:16">
      <c r="A225" s="101" t="s">
        <v>672</v>
      </c>
      <c r="B225" s="101" t="s">
        <v>20</v>
      </c>
      <c r="C225" s="101" t="s">
        <v>21</v>
      </c>
      <c r="D225" s="101"/>
      <c r="E225" s="101"/>
      <c r="F225" s="101"/>
      <c r="G225" s="94" t="s">
        <v>110</v>
      </c>
      <c r="H225" s="101" t="s">
        <v>294</v>
      </c>
      <c r="I225" s="101" t="s">
        <v>317</v>
      </c>
      <c r="J225" s="101" t="s">
        <v>273</v>
      </c>
      <c r="K225" s="101" t="s">
        <v>2901</v>
      </c>
      <c r="L225" s="101" t="s">
        <v>217</v>
      </c>
      <c r="M225" s="115" t="s">
        <v>213</v>
      </c>
      <c r="N225" s="113"/>
      <c r="O225" s="88" t="s">
        <v>216</v>
      </c>
      <c r="P225" s="59"/>
    </row>
    <row r="226" spans="1:16">
      <c r="A226" s="101" t="s">
        <v>673</v>
      </c>
      <c r="B226" s="101" t="s">
        <v>20</v>
      </c>
      <c r="C226" s="101" t="s">
        <v>21</v>
      </c>
      <c r="D226" s="101"/>
      <c r="E226" s="101"/>
      <c r="F226" s="101"/>
      <c r="G226" s="94" t="s">
        <v>110</v>
      </c>
      <c r="H226" s="101" t="s">
        <v>292</v>
      </c>
      <c r="I226" s="101" t="s">
        <v>316</v>
      </c>
      <c r="J226" s="101" t="s">
        <v>273</v>
      </c>
      <c r="K226" s="101" t="s">
        <v>2901</v>
      </c>
      <c r="L226" s="101" t="s">
        <v>217</v>
      </c>
      <c r="M226" s="115" t="s">
        <v>51</v>
      </c>
      <c r="N226" s="113"/>
      <c r="O226" s="92" t="s">
        <v>240</v>
      </c>
      <c r="P226" s="59"/>
    </row>
    <row r="227" spans="1:16">
      <c r="A227" s="101" t="s">
        <v>674</v>
      </c>
      <c r="B227" s="101" t="s">
        <v>20</v>
      </c>
      <c r="C227" s="101" t="s">
        <v>21</v>
      </c>
      <c r="D227" s="101"/>
      <c r="E227" s="101"/>
      <c r="F227" s="101"/>
      <c r="G227" s="94" t="s">
        <v>110</v>
      </c>
      <c r="H227" s="101" t="s">
        <v>294</v>
      </c>
      <c r="I227" s="101" t="s">
        <v>317</v>
      </c>
      <c r="J227" s="101" t="s">
        <v>273</v>
      </c>
      <c r="K227" s="101" t="s">
        <v>2901</v>
      </c>
      <c r="L227" s="101" t="s">
        <v>217</v>
      </c>
      <c r="M227" s="115" t="s">
        <v>51</v>
      </c>
      <c r="N227" s="113"/>
      <c r="O227" s="92" t="s">
        <v>240</v>
      </c>
      <c r="P227" s="59"/>
    </row>
    <row r="228" spans="1:16">
      <c r="A228" s="101" t="s">
        <v>675</v>
      </c>
      <c r="B228" s="101" t="s">
        <v>20</v>
      </c>
      <c r="C228" s="101" t="s">
        <v>21</v>
      </c>
      <c r="D228" s="101"/>
      <c r="E228" s="101"/>
      <c r="F228" s="101"/>
      <c r="G228" s="94" t="s">
        <v>110</v>
      </c>
      <c r="H228" s="101" t="s">
        <v>292</v>
      </c>
      <c r="I228" s="101" t="s">
        <v>316</v>
      </c>
      <c r="J228" s="101" t="s">
        <v>273</v>
      </c>
      <c r="K228" s="101" t="s">
        <v>2901</v>
      </c>
      <c r="L228" s="101" t="s">
        <v>217</v>
      </c>
      <c r="M228" s="103" t="s">
        <v>228</v>
      </c>
      <c r="N228" s="113"/>
      <c r="O228" s="137" t="s">
        <v>247</v>
      </c>
      <c r="P228" s="59"/>
    </row>
    <row r="229" spans="1:16">
      <c r="A229" s="101" t="s">
        <v>676</v>
      </c>
      <c r="B229" s="101" t="s">
        <v>20</v>
      </c>
      <c r="C229" s="101" t="s">
        <v>21</v>
      </c>
      <c r="D229" s="101"/>
      <c r="E229" s="101"/>
      <c r="F229" s="101"/>
      <c r="G229" s="94" t="s">
        <v>110</v>
      </c>
      <c r="H229" s="101" t="s">
        <v>294</v>
      </c>
      <c r="I229" s="101" t="s">
        <v>317</v>
      </c>
      <c r="J229" s="101" t="s">
        <v>273</v>
      </c>
      <c r="K229" s="101" t="s">
        <v>2901</v>
      </c>
      <c r="L229" s="101" t="s">
        <v>217</v>
      </c>
      <c r="M229" s="103" t="s">
        <v>228</v>
      </c>
      <c r="N229" s="113"/>
      <c r="O229" s="137" t="s">
        <v>247</v>
      </c>
      <c r="P229" s="59"/>
    </row>
    <row r="230" spans="1:16">
      <c r="A230" s="101" t="s">
        <v>677</v>
      </c>
      <c r="B230" s="101" t="s">
        <v>20</v>
      </c>
      <c r="C230" s="101" t="s">
        <v>21</v>
      </c>
      <c r="D230" s="101"/>
      <c r="E230" s="101"/>
      <c r="F230" s="101"/>
      <c r="G230" s="94" t="s">
        <v>110</v>
      </c>
      <c r="H230" s="101" t="s">
        <v>292</v>
      </c>
      <c r="I230" s="101" t="s">
        <v>316</v>
      </c>
      <c r="J230" s="101" t="s">
        <v>273</v>
      </c>
      <c r="K230" s="101" t="s">
        <v>2901</v>
      </c>
      <c r="L230" s="101" t="s">
        <v>217</v>
      </c>
      <c r="M230" s="115" t="s">
        <v>297</v>
      </c>
      <c r="N230" s="113"/>
      <c r="O230" s="88"/>
      <c r="P230" s="59"/>
    </row>
    <row r="231" spans="1:16">
      <c r="A231" s="101" t="s">
        <v>678</v>
      </c>
      <c r="B231" s="101" t="s">
        <v>20</v>
      </c>
      <c r="C231" s="101" t="s">
        <v>21</v>
      </c>
      <c r="D231" s="101"/>
      <c r="E231" s="101"/>
      <c r="F231" s="101"/>
      <c r="G231" s="94" t="s">
        <v>110</v>
      </c>
      <c r="H231" s="101" t="s">
        <v>294</v>
      </c>
      <c r="I231" s="101" t="s">
        <v>317</v>
      </c>
      <c r="J231" s="101" t="s">
        <v>273</v>
      </c>
      <c r="K231" s="101" t="s">
        <v>2901</v>
      </c>
      <c r="L231" s="101" t="s">
        <v>217</v>
      </c>
      <c r="M231" s="115" t="s">
        <v>297</v>
      </c>
      <c r="N231" s="113"/>
      <c r="O231" s="88"/>
      <c r="P231" s="59"/>
    </row>
    <row r="232" spans="1:16">
      <c r="A232" s="101" t="s">
        <v>679</v>
      </c>
      <c r="B232" s="101" t="s">
        <v>20</v>
      </c>
      <c r="C232" s="101" t="s">
        <v>21</v>
      </c>
      <c r="D232" s="101"/>
      <c r="E232" s="101"/>
      <c r="F232" s="101"/>
      <c r="G232" s="94" t="s">
        <v>110</v>
      </c>
      <c r="H232" s="101" t="s">
        <v>292</v>
      </c>
      <c r="I232" s="101" t="s">
        <v>316</v>
      </c>
      <c r="J232" s="101" t="s">
        <v>273</v>
      </c>
      <c r="K232" s="101" t="s">
        <v>2901</v>
      </c>
      <c r="L232" s="101" t="s">
        <v>217</v>
      </c>
      <c r="M232" s="115" t="s">
        <v>298</v>
      </c>
      <c r="N232" s="113"/>
      <c r="O232" s="88"/>
      <c r="P232" s="59"/>
    </row>
    <row r="233" spans="1:16">
      <c r="A233" s="101" t="s">
        <v>680</v>
      </c>
      <c r="B233" s="101" t="s">
        <v>20</v>
      </c>
      <c r="C233" s="101" t="s">
        <v>21</v>
      </c>
      <c r="D233" s="101"/>
      <c r="E233" s="101"/>
      <c r="F233" s="101"/>
      <c r="G233" s="94" t="s">
        <v>110</v>
      </c>
      <c r="H233" s="101" t="s">
        <v>294</v>
      </c>
      <c r="I233" s="101" t="s">
        <v>317</v>
      </c>
      <c r="J233" s="101" t="s">
        <v>273</v>
      </c>
      <c r="K233" s="101" t="s">
        <v>2901</v>
      </c>
      <c r="L233" s="101" t="s">
        <v>217</v>
      </c>
      <c r="M233" s="115" t="s">
        <v>298</v>
      </c>
      <c r="N233" s="113"/>
      <c r="O233" s="88"/>
      <c r="P233" s="59"/>
    </row>
    <row r="234" spans="1:16">
      <c r="A234" s="101" t="s">
        <v>681</v>
      </c>
      <c r="B234" s="101" t="s">
        <v>20</v>
      </c>
      <c r="C234" s="101" t="s">
        <v>21</v>
      </c>
      <c r="D234" s="101"/>
      <c r="E234" s="101"/>
      <c r="F234" s="101"/>
      <c r="G234" s="94" t="s">
        <v>110</v>
      </c>
      <c r="H234" s="101" t="s">
        <v>292</v>
      </c>
      <c r="I234" s="101" t="s">
        <v>316</v>
      </c>
      <c r="J234" s="101" t="s">
        <v>273</v>
      </c>
      <c r="K234" s="101" t="s">
        <v>2901</v>
      </c>
      <c r="L234" s="101" t="s">
        <v>217</v>
      </c>
      <c r="M234" s="115" t="s">
        <v>214</v>
      </c>
      <c r="N234" s="113"/>
      <c r="O234" s="88"/>
      <c r="P234" s="59"/>
    </row>
    <row r="235" spans="1:16">
      <c r="A235" s="101" t="s">
        <v>682</v>
      </c>
      <c r="B235" s="101" t="s">
        <v>20</v>
      </c>
      <c r="C235" s="101" t="s">
        <v>21</v>
      </c>
      <c r="D235" s="101"/>
      <c r="E235" s="101"/>
      <c r="F235" s="101"/>
      <c r="G235" s="94" t="s">
        <v>110</v>
      </c>
      <c r="H235" s="101" t="s">
        <v>294</v>
      </c>
      <c r="I235" s="101" t="s">
        <v>317</v>
      </c>
      <c r="J235" s="101" t="s">
        <v>273</v>
      </c>
      <c r="K235" s="101" t="s">
        <v>2901</v>
      </c>
      <c r="L235" s="101" t="s">
        <v>217</v>
      </c>
      <c r="M235" s="115" t="s">
        <v>214</v>
      </c>
      <c r="N235" s="113"/>
      <c r="O235" s="88"/>
      <c r="P235" s="59"/>
    </row>
    <row r="236" spans="1:16">
      <c r="A236" s="101" t="s">
        <v>683</v>
      </c>
      <c r="B236" s="101" t="s">
        <v>20</v>
      </c>
      <c r="C236" s="101" t="s">
        <v>21</v>
      </c>
      <c r="D236" s="101"/>
      <c r="E236" s="101"/>
      <c r="F236" s="101"/>
      <c r="G236" s="94" t="s">
        <v>110</v>
      </c>
      <c r="H236" s="101" t="s">
        <v>292</v>
      </c>
      <c r="I236" s="101" t="s">
        <v>316</v>
      </c>
      <c r="J236" s="101" t="s">
        <v>273</v>
      </c>
      <c r="K236" s="101" t="s">
        <v>2901</v>
      </c>
      <c r="L236" s="101" t="s">
        <v>217</v>
      </c>
      <c r="M236" s="115" t="s">
        <v>212</v>
      </c>
      <c r="N236" s="113"/>
      <c r="O236" s="88"/>
      <c r="P236" s="59"/>
    </row>
    <row r="237" spans="1:16">
      <c r="A237" s="101" t="s">
        <v>684</v>
      </c>
      <c r="B237" s="101" t="s">
        <v>20</v>
      </c>
      <c r="C237" s="101" t="s">
        <v>21</v>
      </c>
      <c r="D237" s="101"/>
      <c r="E237" s="101"/>
      <c r="F237" s="101"/>
      <c r="G237" s="94" t="s">
        <v>110</v>
      </c>
      <c r="H237" s="101" t="s">
        <v>294</v>
      </c>
      <c r="I237" s="101" t="s">
        <v>317</v>
      </c>
      <c r="J237" s="101" t="s">
        <v>273</v>
      </c>
      <c r="K237" s="101" t="s">
        <v>2901</v>
      </c>
      <c r="L237" s="101" t="s">
        <v>217</v>
      </c>
      <c r="M237" s="115" t="s">
        <v>212</v>
      </c>
      <c r="N237" s="113"/>
      <c r="O237" s="88"/>
      <c r="P237" s="59"/>
    </row>
    <row r="238" spans="1:16">
      <c r="A238" s="116" t="s">
        <v>685</v>
      </c>
      <c r="B238" s="116" t="s">
        <v>20</v>
      </c>
      <c r="C238" s="116" t="s">
        <v>180</v>
      </c>
      <c r="D238" s="116"/>
      <c r="E238" s="116"/>
      <c r="F238" s="116"/>
      <c r="G238" s="94" t="s">
        <v>110</v>
      </c>
      <c r="H238" s="116" t="s">
        <v>292</v>
      </c>
      <c r="I238" s="116" t="s">
        <v>316</v>
      </c>
      <c r="J238" s="116" t="s">
        <v>2897</v>
      </c>
      <c r="K238" s="116" t="s">
        <v>27</v>
      </c>
      <c r="L238" s="116"/>
      <c r="M238" s="117"/>
      <c r="N238" s="118"/>
      <c r="O238" s="88"/>
      <c r="P238" s="59"/>
    </row>
    <row r="239" spans="1:16">
      <c r="A239" s="116" t="s">
        <v>686</v>
      </c>
      <c r="B239" s="116" t="s">
        <v>20</v>
      </c>
      <c r="C239" s="116" t="s">
        <v>180</v>
      </c>
      <c r="D239" s="116"/>
      <c r="E239" s="116"/>
      <c r="F239" s="116"/>
      <c r="G239" s="94" t="s">
        <v>110</v>
      </c>
      <c r="H239" s="116" t="s">
        <v>294</v>
      </c>
      <c r="I239" s="116" t="s">
        <v>317</v>
      </c>
      <c r="J239" s="116" t="s">
        <v>2897</v>
      </c>
      <c r="K239" s="116" t="s">
        <v>27</v>
      </c>
      <c r="L239" s="116"/>
      <c r="M239" s="116"/>
      <c r="N239" s="118"/>
      <c r="O239" s="88"/>
      <c r="P239" s="59"/>
    </row>
    <row r="240" spans="1:16">
      <c r="A240" s="116" t="s">
        <v>687</v>
      </c>
      <c r="B240" s="116" t="s">
        <v>20</v>
      </c>
      <c r="C240" s="116" t="s">
        <v>180</v>
      </c>
      <c r="D240" s="116"/>
      <c r="E240" s="116"/>
      <c r="F240" s="116"/>
      <c r="G240" s="94" t="s">
        <v>110</v>
      </c>
      <c r="H240" s="116" t="s">
        <v>292</v>
      </c>
      <c r="I240" s="116" t="s">
        <v>316</v>
      </c>
      <c r="J240" s="116" t="s">
        <v>2897</v>
      </c>
      <c r="K240" s="116" t="s">
        <v>434</v>
      </c>
      <c r="L240" s="119"/>
      <c r="M240" s="116"/>
      <c r="N240" s="118"/>
      <c r="O240" s="89"/>
      <c r="P240" s="59"/>
    </row>
    <row r="241" spans="1:16">
      <c r="A241" s="116" t="s">
        <v>688</v>
      </c>
      <c r="B241" s="116" t="s">
        <v>20</v>
      </c>
      <c r="C241" s="116" t="s">
        <v>180</v>
      </c>
      <c r="D241" s="116"/>
      <c r="E241" s="116"/>
      <c r="F241" s="116"/>
      <c r="G241" s="94" t="s">
        <v>110</v>
      </c>
      <c r="H241" s="116" t="s">
        <v>294</v>
      </c>
      <c r="I241" s="116" t="s">
        <v>317</v>
      </c>
      <c r="J241" s="116" t="s">
        <v>2897</v>
      </c>
      <c r="K241" s="116" t="s">
        <v>434</v>
      </c>
      <c r="L241" s="119"/>
      <c r="M241" s="116"/>
      <c r="N241" s="118"/>
      <c r="O241" s="89"/>
      <c r="P241" s="59"/>
    </row>
    <row r="242" spans="1:16" ht="30">
      <c r="A242" s="116" t="s">
        <v>689</v>
      </c>
      <c r="B242" s="116" t="s">
        <v>20</v>
      </c>
      <c r="C242" s="116" t="s">
        <v>180</v>
      </c>
      <c r="D242" s="116"/>
      <c r="E242" s="116"/>
      <c r="F242" s="116"/>
      <c r="G242" s="94" t="s">
        <v>110</v>
      </c>
      <c r="H242" s="116" t="s">
        <v>292</v>
      </c>
      <c r="I242" s="116" t="s">
        <v>316</v>
      </c>
      <c r="J242" s="116" t="s">
        <v>2897</v>
      </c>
      <c r="K242" s="116" t="s">
        <v>29</v>
      </c>
      <c r="L242" s="116"/>
      <c r="M242" s="116"/>
      <c r="N242" s="118"/>
      <c r="O242" s="89" t="s">
        <v>245</v>
      </c>
      <c r="P242" s="59"/>
    </row>
    <row r="243" spans="1:16" ht="30">
      <c r="A243" s="116" t="s">
        <v>690</v>
      </c>
      <c r="B243" s="116" t="s">
        <v>20</v>
      </c>
      <c r="C243" s="116" t="s">
        <v>180</v>
      </c>
      <c r="D243" s="116"/>
      <c r="E243" s="116"/>
      <c r="F243" s="116"/>
      <c r="G243" s="94" t="s">
        <v>110</v>
      </c>
      <c r="H243" s="116" t="s">
        <v>294</v>
      </c>
      <c r="I243" s="116" t="s">
        <v>317</v>
      </c>
      <c r="J243" s="116" t="s">
        <v>2897</v>
      </c>
      <c r="K243" s="116" t="s">
        <v>29</v>
      </c>
      <c r="L243" s="116"/>
      <c r="M243" s="116"/>
      <c r="N243" s="118"/>
      <c r="O243" s="89" t="s">
        <v>245</v>
      </c>
      <c r="P243" s="59"/>
    </row>
    <row r="244" spans="1:16" ht="30">
      <c r="A244" s="116" t="s">
        <v>691</v>
      </c>
      <c r="B244" s="116" t="s">
        <v>20</v>
      </c>
      <c r="C244" s="116" t="s">
        <v>180</v>
      </c>
      <c r="D244" s="116"/>
      <c r="E244" s="116"/>
      <c r="F244" s="116"/>
      <c r="G244" s="94" t="s">
        <v>110</v>
      </c>
      <c r="H244" s="116" t="s">
        <v>292</v>
      </c>
      <c r="I244" s="116" t="s">
        <v>316</v>
      </c>
      <c r="J244" s="116" t="s">
        <v>2897</v>
      </c>
      <c r="K244" s="116" t="s">
        <v>30</v>
      </c>
      <c r="L244" s="116"/>
      <c r="M244" s="116"/>
      <c r="N244" s="118"/>
      <c r="O244" s="89" t="s">
        <v>245</v>
      </c>
      <c r="P244" s="59"/>
    </row>
    <row r="245" spans="1:16" ht="30">
      <c r="A245" s="116" t="s">
        <v>692</v>
      </c>
      <c r="B245" s="116" t="s">
        <v>20</v>
      </c>
      <c r="C245" s="116" t="s">
        <v>180</v>
      </c>
      <c r="D245" s="116"/>
      <c r="E245" s="116"/>
      <c r="F245" s="116"/>
      <c r="G245" s="94" t="s">
        <v>110</v>
      </c>
      <c r="H245" s="116" t="s">
        <v>294</v>
      </c>
      <c r="I245" s="116" t="s">
        <v>317</v>
      </c>
      <c r="J245" s="116" t="s">
        <v>2897</v>
      </c>
      <c r="K245" s="116" t="s">
        <v>30</v>
      </c>
      <c r="L245" s="116"/>
      <c r="M245" s="116"/>
      <c r="N245" s="118"/>
      <c r="O245" s="89" t="s">
        <v>245</v>
      </c>
      <c r="P245" s="59"/>
    </row>
    <row r="246" spans="1:16" ht="30">
      <c r="A246" s="116" t="s">
        <v>693</v>
      </c>
      <c r="B246" s="116" t="s">
        <v>20</v>
      </c>
      <c r="C246" s="116" t="s">
        <v>180</v>
      </c>
      <c r="D246" s="116"/>
      <c r="E246" s="116"/>
      <c r="F246" s="116"/>
      <c r="G246" s="94" t="s">
        <v>110</v>
      </c>
      <c r="H246" s="116" t="s">
        <v>292</v>
      </c>
      <c r="I246" s="116" t="s">
        <v>316</v>
      </c>
      <c r="J246" s="116" t="s">
        <v>2897</v>
      </c>
      <c r="K246" s="116" t="s">
        <v>275</v>
      </c>
      <c r="L246" s="116"/>
      <c r="M246" s="116"/>
      <c r="N246" s="118"/>
      <c r="O246" s="89" t="s">
        <v>245</v>
      </c>
      <c r="P246" s="59"/>
    </row>
    <row r="247" spans="1:16" ht="30">
      <c r="A247" s="116" t="s">
        <v>694</v>
      </c>
      <c r="B247" s="116" t="s">
        <v>20</v>
      </c>
      <c r="C247" s="116" t="s">
        <v>180</v>
      </c>
      <c r="D247" s="116"/>
      <c r="E247" s="116"/>
      <c r="F247" s="116"/>
      <c r="G247" s="94" t="s">
        <v>110</v>
      </c>
      <c r="H247" s="116" t="s">
        <v>294</v>
      </c>
      <c r="I247" s="116" t="s">
        <v>317</v>
      </c>
      <c r="J247" s="116" t="s">
        <v>2897</v>
      </c>
      <c r="K247" s="116" t="s">
        <v>275</v>
      </c>
      <c r="L247" s="116"/>
      <c r="M247" s="116"/>
      <c r="N247" s="118"/>
      <c r="O247" s="89" t="s">
        <v>245</v>
      </c>
      <c r="P247" s="59"/>
    </row>
    <row r="248" spans="1:16" ht="30">
      <c r="A248" s="116" t="s">
        <v>695</v>
      </c>
      <c r="B248" s="116" t="s">
        <v>20</v>
      </c>
      <c r="C248" s="116" t="s">
        <v>180</v>
      </c>
      <c r="D248" s="116"/>
      <c r="E248" s="116"/>
      <c r="F248" s="116"/>
      <c r="G248" s="94" t="s">
        <v>110</v>
      </c>
      <c r="H248" s="116" t="s">
        <v>292</v>
      </c>
      <c r="I248" s="116" t="s">
        <v>316</v>
      </c>
      <c r="J248" s="116" t="s">
        <v>2897</v>
      </c>
      <c r="K248" s="116" t="s">
        <v>274</v>
      </c>
      <c r="L248" s="116"/>
      <c r="M248" s="116"/>
      <c r="N248" s="118"/>
      <c r="O248" s="89" t="s">
        <v>245</v>
      </c>
      <c r="P248" s="59"/>
    </row>
    <row r="249" spans="1:16" ht="30">
      <c r="A249" s="116" t="s">
        <v>696</v>
      </c>
      <c r="B249" s="116" t="s">
        <v>20</v>
      </c>
      <c r="C249" s="116" t="s">
        <v>180</v>
      </c>
      <c r="D249" s="116"/>
      <c r="E249" s="116"/>
      <c r="F249" s="116"/>
      <c r="G249" s="94" t="s">
        <v>110</v>
      </c>
      <c r="H249" s="116" t="s">
        <v>294</v>
      </c>
      <c r="I249" s="116" t="s">
        <v>317</v>
      </c>
      <c r="J249" s="116" t="s">
        <v>2897</v>
      </c>
      <c r="K249" s="116" t="s">
        <v>274</v>
      </c>
      <c r="L249" s="116"/>
      <c r="M249" s="116"/>
      <c r="N249" s="118"/>
      <c r="O249" s="89" t="s">
        <v>245</v>
      </c>
      <c r="P249" s="59"/>
    </row>
    <row r="250" spans="1:16" ht="30">
      <c r="A250" s="116" t="s">
        <v>697</v>
      </c>
      <c r="B250" s="116" t="s">
        <v>20</v>
      </c>
      <c r="C250" s="116" t="s">
        <v>180</v>
      </c>
      <c r="D250" s="116"/>
      <c r="E250" s="116"/>
      <c r="F250" s="116"/>
      <c r="G250" s="94" t="s">
        <v>110</v>
      </c>
      <c r="H250" s="116" t="s">
        <v>292</v>
      </c>
      <c r="I250" s="116" t="s">
        <v>316</v>
      </c>
      <c r="J250" s="116" t="s">
        <v>2897</v>
      </c>
      <c r="K250" s="120" t="s">
        <v>296</v>
      </c>
      <c r="L250" s="116"/>
      <c r="M250" s="116"/>
      <c r="N250" s="118"/>
      <c r="O250" s="89" t="s">
        <v>245</v>
      </c>
      <c r="P250" s="59"/>
    </row>
    <row r="251" spans="1:16" ht="30">
      <c r="A251" s="116" t="s">
        <v>698</v>
      </c>
      <c r="B251" s="116" t="s">
        <v>20</v>
      </c>
      <c r="C251" s="116" t="s">
        <v>180</v>
      </c>
      <c r="D251" s="116"/>
      <c r="E251" s="116"/>
      <c r="F251" s="116"/>
      <c r="G251" s="94" t="s">
        <v>110</v>
      </c>
      <c r="H251" s="116" t="s">
        <v>294</v>
      </c>
      <c r="I251" s="116" t="s">
        <v>317</v>
      </c>
      <c r="J251" s="116" t="s">
        <v>2897</v>
      </c>
      <c r="K251" s="120" t="s">
        <v>296</v>
      </c>
      <c r="L251" s="116"/>
      <c r="M251" s="116"/>
      <c r="N251" s="118"/>
      <c r="O251" s="89" t="s">
        <v>245</v>
      </c>
      <c r="P251" s="59"/>
    </row>
    <row r="252" spans="1:16">
      <c r="A252" s="116" t="s">
        <v>699</v>
      </c>
      <c r="B252" s="116" t="s">
        <v>20</v>
      </c>
      <c r="C252" s="116" t="s">
        <v>180</v>
      </c>
      <c r="D252" s="116"/>
      <c r="E252" s="116"/>
      <c r="F252" s="116"/>
      <c r="G252" s="94" t="s">
        <v>110</v>
      </c>
      <c r="H252" s="116" t="s">
        <v>292</v>
      </c>
      <c r="I252" s="116" t="s">
        <v>316</v>
      </c>
      <c r="J252" s="116" t="s">
        <v>2897</v>
      </c>
      <c r="K252" s="116" t="s">
        <v>33</v>
      </c>
      <c r="L252" s="116"/>
      <c r="M252" s="116"/>
      <c r="N252" s="118"/>
      <c r="O252" s="89" t="s">
        <v>233</v>
      </c>
      <c r="P252" s="59"/>
    </row>
    <row r="253" spans="1:16">
      <c r="A253" s="116" t="s">
        <v>700</v>
      </c>
      <c r="B253" s="116" t="s">
        <v>20</v>
      </c>
      <c r="C253" s="116" t="s">
        <v>180</v>
      </c>
      <c r="D253" s="116"/>
      <c r="E253" s="116"/>
      <c r="F253" s="116"/>
      <c r="G253" s="94" t="s">
        <v>110</v>
      </c>
      <c r="H253" s="116" t="s">
        <v>294</v>
      </c>
      <c r="I253" s="116" t="s">
        <v>317</v>
      </c>
      <c r="J253" s="116" t="s">
        <v>2897</v>
      </c>
      <c r="K253" s="116" t="s">
        <v>33</v>
      </c>
      <c r="L253" s="116"/>
      <c r="M253" s="116"/>
      <c r="N253" s="118"/>
      <c r="O253" s="89" t="s">
        <v>238</v>
      </c>
      <c r="P253" s="59"/>
    </row>
    <row r="254" spans="1:16">
      <c r="A254" s="116" t="s">
        <v>701</v>
      </c>
      <c r="B254" s="116" t="s">
        <v>20</v>
      </c>
      <c r="C254" s="116" t="s">
        <v>180</v>
      </c>
      <c r="D254" s="116"/>
      <c r="E254" s="116"/>
      <c r="F254" s="116"/>
      <c r="G254" s="94" t="s">
        <v>110</v>
      </c>
      <c r="H254" s="116" t="s">
        <v>292</v>
      </c>
      <c r="I254" s="116" t="s">
        <v>316</v>
      </c>
      <c r="J254" s="116" t="s">
        <v>2897</v>
      </c>
      <c r="K254" s="116" t="s">
        <v>34</v>
      </c>
      <c r="L254" s="116"/>
      <c r="M254" s="116"/>
      <c r="N254" s="118"/>
      <c r="O254" s="88" t="s">
        <v>226</v>
      </c>
      <c r="P254" s="59"/>
    </row>
    <row r="255" spans="1:16">
      <c r="A255" s="116" t="s">
        <v>702</v>
      </c>
      <c r="B255" s="116" t="s">
        <v>20</v>
      </c>
      <c r="C255" s="116" t="s">
        <v>180</v>
      </c>
      <c r="D255" s="116"/>
      <c r="E255" s="116"/>
      <c r="F255" s="116"/>
      <c r="G255" s="94" t="s">
        <v>110</v>
      </c>
      <c r="H255" s="116" t="s">
        <v>294</v>
      </c>
      <c r="I255" s="116" t="s">
        <v>317</v>
      </c>
      <c r="J255" s="116" t="s">
        <v>2897</v>
      </c>
      <c r="K255" s="116" t="s">
        <v>34</v>
      </c>
      <c r="L255" s="116"/>
      <c r="M255" s="116"/>
      <c r="N255" s="118"/>
      <c r="O255" s="88" t="s">
        <v>216</v>
      </c>
      <c r="P255" s="59"/>
    </row>
    <row r="256" spans="1:16">
      <c r="A256" s="116" t="s">
        <v>703</v>
      </c>
      <c r="B256" s="116" t="s">
        <v>20</v>
      </c>
      <c r="C256" s="116" t="s">
        <v>180</v>
      </c>
      <c r="D256" s="116"/>
      <c r="E256" s="116"/>
      <c r="F256" s="116"/>
      <c r="G256" s="94" t="s">
        <v>110</v>
      </c>
      <c r="H256" s="116" t="s">
        <v>292</v>
      </c>
      <c r="I256" s="116" t="s">
        <v>316</v>
      </c>
      <c r="J256" s="116" t="s">
        <v>2897</v>
      </c>
      <c r="K256" s="117" t="s">
        <v>213</v>
      </c>
      <c r="L256" s="116"/>
      <c r="M256" s="116"/>
      <c r="N256" s="118"/>
      <c r="O256" s="88" t="s">
        <v>216</v>
      </c>
      <c r="P256" s="59"/>
    </row>
    <row r="257" spans="1:16">
      <c r="A257" s="116" t="s">
        <v>704</v>
      </c>
      <c r="B257" s="116" t="s">
        <v>20</v>
      </c>
      <c r="C257" s="116" t="s">
        <v>180</v>
      </c>
      <c r="D257" s="116"/>
      <c r="E257" s="116"/>
      <c r="F257" s="116"/>
      <c r="G257" s="94" t="s">
        <v>110</v>
      </c>
      <c r="H257" s="116" t="s">
        <v>294</v>
      </c>
      <c r="I257" s="116" t="s">
        <v>317</v>
      </c>
      <c r="J257" s="116" t="s">
        <v>2897</v>
      </c>
      <c r="K257" s="117" t="s">
        <v>213</v>
      </c>
      <c r="L257" s="116"/>
      <c r="M257" s="116"/>
      <c r="N257" s="118"/>
      <c r="O257" s="88" t="s">
        <v>216</v>
      </c>
      <c r="P257" s="59"/>
    </row>
    <row r="258" spans="1:16">
      <c r="A258" s="116" t="s">
        <v>705</v>
      </c>
      <c r="B258" s="116" t="s">
        <v>20</v>
      </c>
      <c r="C258" s="116" t="s">
        <v>180</v>
      </c>
      <c r="D258" s="116"/>
      <c r="E258" s="116"/>
      <c r="F258" s="116"/>
      <c r="G258" s="94" t="s">
        <v>110</v>
      </c>
      <c r="H258" s="116" t="s">
        <v>292</v>
      </c>
      <c r="I258" s="116" t="s">
        <v>316</v>
      </c>
      <c r="J258" s="116" t="s">
        <v>2897</v>
      </c>
      <c r="K258" s="117" t="s">
        <v>51</v>
      </c>
      <c r="L258" s="116"/>
      <c r="M258" s="116"/>
      <c r="N258" s="118"/>
      <c r="O258" s="92" t="s">
        <v>240</v>
      </c>
      <c r="P258" s="59"/>
    </row>
    <row r="259" spans="1:16">
      <c r="A259" s="116" t="s">
        <v>706</v>
      </c>
      <c r="B259" s="116" t="s">
        <v>20</v>
      </c>
      <c r="C259" s="116" t="s">
        <v>180</v>
      </c>
      <c r="D259" s="116"/>
      <c r="E259" s="116"/>
      <c r="F259" s="116"/>
      <c r="G259" s="94" t="s">
        <v>110</v>
      </c>
      <c r="H259" s="116" t="s">
        <v>294</v>
      </c>
      <c r="I259" s="116" t="s">
        <v>317</v>
      </c>
      <c r="J259" s="116" t="s">
        <v>2897</v>
      </c>
      <c r="K259" s="117" t="s">
        <v>51</v>
      </c>
      <c r="L259" s="116"/>
      <c r="M259" s="116"/>
      <c r="N259" s="118"/>
      <c r="O259" s="92" t="s">
        <v>240</v>
      </c>
      <c r="P259" s="59"/>
    </row>
    <row r="260" spans="1:16">
      <c r="A260" s="116" t="s">
        <v>707</v>
      </c>
      <c r="B260" s="116" t="s">
        <v>20</v>
      </c>
      <c r="C260" s="116" t="s">
        <v>180</v>
      </c>
      <c r="D260" s="116"/>
      <c r="E260" s="116"/>
      <c r="F260" s="116"/>
      <c r="G260" s="94" t="s">
        <v>110</v>
      </c>
      <c r="H260" s="116" t="s">
        <v>292</v>
      </c>
      <c r="I260" s="116" t="s">
        <v>316</v>
      </c>
      <c r="J260" s="116" t="s">
        <v>2897</v>
      </c>
      <c r="K260" s="121" t="s">
        <v>228</v>
      </c>
      <c r="L260" s="116"/>
      <c r="M260" s="116"/>
      <c r="N260" s="118"/>
      <c r="O260" s="137" t="s">
        <v>247</v>
      </c>
      <c r="P260" s="59"/>
    </row>
    <row r="261" spans="1:16">
      <c r="A261" s="116" t="s">
        <v>708</v>
      </c>
      <c r="B261" s="116" t="s">
        <v>20</v>
      </c>
      <c r="C261" s="116" t="s">
        <v>180</v>
      </c>
      <c r="D261" s="116"/>
      <c r="E261" s="116"/>
      <c r="F261" s="116"/>
      <c r="G261" s="94" t="s">
        <v>110</v>
      </c>
      <c r="H261" s="116" t="s">
        <v>294</v>
      </c>
      <c r="I261" s="116" t="s">
        <v>317</v>
      </c>
      <c r="J261" s="116" t="s">
        <v>2897</v>
      </c>
      <c r="K261" s="121" t="s">
        <v>228</v>
      </c>
      <c r="L261" s="116"/>
      <c r="M261" s="116"/>
      <c r="N261" s="118"/>
      <c r="O261" s="137" t="s">
        <v>247</v>
      </c>
      <c r="P261" s="59"/>
    </row>
    <row r="262" spans="1:16" s="129" customFormat="1">
      <c r="A262" s="116" t="s">
        <v>709</v>
      </c>
      <c r="B262" s="116" t="s">
        <v>20</v>
      </c>
      <c r="C262" s="116" t="s">
        <v>180</v>
      </c>
      <c r="D262" s="116"/>
      <c r="E262" s="116"/>
      <c r="F262" s="116"/>
      <c r="G262" s="94" t="s">
        <v>110</v>
      </c>
      <c r="H262" s="116" t="s">
        <v>292</v>
      </c>
      <c r="I262" s="116" t="s">
        <v>316</v>
      </c>
      <c r="J262" s="116" t="s">
        <v>2897</v>
      </c>
      <c r="K262" s="117" t="s">
        <v>297</v>
      </c>
      <c r="L262" s="116"/>
      <c r="M262" s="116"/>
      <c r="N262" s="122"/>
      <c r="O262" s="137"/>
    </row>
    <row r="263" spans="1:16" s="129" customFormat="1">
      <c r="A263" s="116" t="s">
        <v>710</v>
      </c>
      <c r="B263" s="116" t="s">
        <v>20</v>
      </c>
      <c r="C263" s="116" t="s">
        <v>180</v>
      </c>
      <c r="D263" s="116"/>
      <c r="E263" s="116"/>
      <c r="F263" s="116"/>
      <c r="G263" s="94" t="s">
        <v>110</v>
      </c>
      <c r="H263" s="116" t="s">
        <v>294</v>
      </c>
      <c r="I263" s="116" t="s">
        <v>317</v>
      </c>
      <c r="J263" s="116" t="s">
        <v>2897</v>
      </c>
      <c r="K263" s="117" t="s">
        <v>297</v>
      </c>
      <c r="L263" s="116"/>
      <c r="M263" s="116"/>
      <c r="N263" s="122"/>
      <c r="O263" s="128"/>
    </row>
    <row r="264" spans="1:16" s="129" customFormat="1">
      <c r="A264" s="116" t="s">
        <v>711</v>
      </c>
      <c r="B264" s="116" t="s">
        <v>20</v>
      </c>
      <c r="C264" s="116" t="s">
        <v>180</v>
      </c>
      <c r="D264" s="116"/>
      <c r="E264" s="116"/>
      <c r="F264" s="116"/>
      <c r="G264" s="94" t="s">
        <v>110</v>
      </c>
      <c r="H264" s="116" t="s">
        <v>292</v>
      </c>
      <c r="I264" s="116" t="s">
        <v>316</v>
      </c>
      <c r="J264" s="116" t="s">
        <v>2897</v>
      </c>
      <c r="K264" s="117" t="s">
        <v>298</v>
      </c>
      <c r="L264" s="116"/>
      <c r="M264" s="116"/>
      <c r="N264" s="122"/>
      <c r="O264" s="128"/>
    </row>
    <row r="265" spans="1:16" s="129" customFormat="1">
      <c r="A265" s="116" t="s">
        <v>712</v>
      </c>
      <c r="B265" s="116" t="s">
        <v>20</v>
      </c>
      <c r="C265" s="116" t="s">
        <v>180</v>
      </c>
      <c r="D265" s="116"/>
      <c r="E265" s="116"/>
      <c r="F265" s="116"/>
      <c r="G265" s="94" t="s">
        <v>110</v>
      </c>
      <c r="H265" s="116" t="s">
        <v>294</v>
      </c>
      <c r="I265" s="116" t="s">
        <v>317</v>
      </c>
      <c r="J265" s="116" t="s">
        <v>2897</v>
      </c>
      <c r="K265" s="117" t="s">
        <v>298</v>
      </c>
      <c r="L265" s="116"/>
      <c r="M265" s="116"/>
      <c r="N265" s="122"/>
      <c r="O265" s="128"/>
    </row>
    <row r="266" spans="1:16" s="129" customFormat="1">
      <c r="A266" s="116" t="s">
        <v>713</v>
      </c>
      <c r="B266" s="116" t="s">
        <v>20</v>
      </c>
      <c r="C266" s="116" t="s">
        <v>180</v>
      </c>
      <c r="D266" s="116"/>
      <c r="E266" s="116"/>
      <c r="F266" s="116"/>
      <c r="G266" s="94" t="s">
        <v>110</v>
      </c>
      <c r="H266" s="116" t="s">
        <v>292</v>
      </c>
      <c r="I266" s="116" t="s">
        <v>316</v>
      </c>
      <c r="J266" s="116" t="s">
        <v>2897</v>
      </c>
      <c r="K266" s="117" t="s">
        <v>214</v>
      </c>
      <c r="L266" s="116"/>
      <c r="M266" s="116"/>
      <c r="N266" s="122"/>
      <c r="O266" s="128"/>
    </row>
    <row r="267" spans="1:16" s="129" customFormat="1">
      <c r="A267" s="116" t="s">
        <v>714</v>
      </c>
      <c r="B267" s="116" t="s">
        <v>20</v>
      </c>
      <c r="C267" s="116" t="s">
        <v>180</v>
      </c>
      <c r="D267" s="116"/>
      <c r="E267" s="116"/>
      <c r="F267" s="116"/>
      <c r="G267" s="94" t="s">
        <v>110</v>
      </c>
      <c r="H267" s="116" t="s">
        <v>294</v>
      </c>
      <c r="I267" s="116" t="s">
        <v>317</v>
      </c>
      <c r="J267" s="116" t="s">
        <v>2897</v>
      </c>
      <c r="K267" s="117" t="s">
        <v>214</v>
      </c>
      <c r="L267" s="116"/>
      <c r="M267" s="116"/>
      <c r="N267" s="122"/>
      <c r="O267" s="128"/>
    </row>
    <row r="268" spans="1:16" s="129" customFormat="1">
      <c r="A268" s="116" t="s">
        <v>715</v>
      </c>
      <c r="B268" s="116" t="s">
        <v>20</v>
      </c>
      <c r="C268" s="116" t="s">
        <v>180</v>
      </c>
      <c r="D268" s="116"/>
      <c r="E268" s="116"/>
      <c r="F268" s="116"/>
      <c r="G268" s="94" t="s">
        <v>110</v>
      </c>
      <c r="H268" s="116" t="s">
        <v>292</v>
      </c>
      <c r="I268" s="116" t="s">
        <v>316</v>
      </c>
      <c r="J268" s="116" t="s">
        <v>2897</v>
      </c>
      <c r="K268" s="117" t="s">
        <v>212</v>
      </c>
      <c r="L268" s="116"/>
      <c r="M268" s="116"/>
      <c r="N268" s="122"/>
      <c r="O268" s="128"/>
    </row>
    <row r="269" spans="1:16" s="129" customFormat="1">
      <c r="A269" s="116" t="s">
        <v>716</v>
      </c>
      <c r="B269" s="116" t="s">
        <v>20</v>
      </c>
      <c r="C269" s="116" t="s">
        <v>180</v>
      </c>
      <c r="D269" s="116"/>
      <c r="E269" s="116"/>
      <c r="F269" s="116"/>
      <c r="G269" s="94" t="s">
        <v>110</v>
      </c>
      <c r="H269" s="116" t="s">
        <v>294</v>
      </c>
      <c r="I269" s="116" t="s">
        <v>317</v>
      </c>
      <c r="J269" s="116" t="s">
        <v>2897</v>
      </c>
      <c r="K269" s="117" t="s">
        <v>212</v>
      </c>
      <c r="L269" s="116"/>
      <c r="M269" s="116"/>
      <c r="N269" s="122"/>
      <c r="O269" s="128"/>
    </row>
    <row r="270" spans="1:16" s="129" customFormat="1">
      <c r="A270" s="116" t="s">
        <v>717</v>
      </c>
      <c r="B270" s="116" t="s">
        <v>20</v>
      </c>
      <c r="C270" s="116" t="s">
        <v>180</v>
      </c>
      <c r="D270" s="116"/>
      <c r="E270" s="116"/>
      <c r="F270" s="116"/>
      <c r="G270" s="94" t="s">
        <v>110</v>
      </c>
      <c r="H270" s="116" t="s">
        <v>292</v>
      </c>
      <c r="I270" s="116" t="s">
        <v>316</v>
      </c>
      <c r="J270" s="116" t="s">
        <v>2897</v>
      </c>
      <c r="K270" s="123" t="s">
        <v>323</v>
      </c>
      <c r="L270" s="116"/>
      <c r="M270" s="116"/>
      <c r="N270" s="118"/>
      <c r="O270" s="130"/>
      <c r="P270" s="131"/>
    </row>
    <row r="271" spans="1:16">
      <c r="A271" s="116" t="s">
        <v>718</v>
      </c>
      <c r="B271" s="116" t="s">
        <v>20</v>
      </c>
      <c r="C271" s="116" t="s">
        <v>180</v>
      </c>
      <c r="D271" s="116"/>
      <c r="E271" s="116"/>
      <c r="F271" s="116"/>
      <c r="G271" s="94" t="s">
        <v>110</v>
      </c>
      <c r="H271" s="116" t="s">
        <v>294</v>
      </c>
      <c r="I271" s="116" t="s">
        <v>317</v>
      </c>
      <c r="J271" s="116" t="s">
        <v>2897</v>
      </c>
      <c r="K271" s="123" t="s">
        <v>323</v>
      </c>
      <c r="L271" s="116"/>
      <c r="M271" s="116"/>
      <c r="N271" s="118"/>
      <c r="O271" s="89"/>
      <c r="P271" s="59"/>
    </row>
    <row r="272" spans="1:16">
      <c r="A272" s="116" t="s">
        <v>719</v>
      </c>
      <c r="B272" s="116" t="s">
        <v>20</v>
      </c>
      <c r="C272" s="116" t="s">
        <v>180</v>
      </c>
      <c r="D272" s="116"/>
      <c r="E272" s="116"/>
      <c r="F272" s="116"/>
      <c r="G272" s="94" t="s">
        <v>110</v>
      </c>
      <c r="H272" s="116" t="s">
        <v>292</v>
      </c>
      <c r="I272" s="116" t="s">
        <v>316</v>
      </c>
      <c r="J272" s="116" t="s">
        <v>273</v>
      </c>
      <c r="K272" s="116" t="s">
        <v>2901</v>
      </c>
      <c r="L272" s="116" t="s">
        <v>217</v>
      </c>
      <c r="M272" s="116" t="s">
        <v>27</v>
      </c>
      <c r="N272" s="124"/>
      <c r="O272" s="88"/>
      <c r="P272" s="59"/>
    </row>
    <row r="273" spans="1:16">
      <c r="A273" s="116" t="s">
        <v>720</v>
      </c>
      <c r="B273" s="116" t="s">
        <v>20</v>
      </c>
      <c r="C273" s="116" t="s">
        <v>180</v>
      </c>
      <c r="D273" s="116"/>
      <c r="E273" s="116"/>
      <c r="F273" s="116"/>
      <c r="G273" s="94" t="s">
        <v>110</v>
      </c>
      <c r="H273" s="116" t="s">
        <v>294</v>
      </c>
      <c r="I273" s="116" t="s">
        <v>317</v>
      </c>
      <c r="J273" s="116" t="s">
        <v>273</v>
      </c>
      <c r="K273" s="116" t="s">
        <v>2901</v>
      </c>
      <c r="L273" s="116" t="s">
        <v>217</v>
      </c>
      <c r="M273" s="116" t="s">
        <v>27</v>
      </c>
      <c r="N273" s="124"/>
      <c r="O273" s="88"/>
      <c r="P273" s="59"/>
    </row>
    <row r="274" spans="1:16">
      <c r="A274" s="116" t="s">
        <v>721</v>
      </c>
      <c r="B274" s="116" t="s">
        <v>20</v>
      </c>
      <c r="C274" s="116" t="s">
        <v>180</v>
      </c>
      <c r="D274" s="116"/>
      <c r="E274" s="116"/>
      <c r="F274" s="116"/>
      <c r="G274" s="94" t="s">
        <v>110</v>
      </c>
      <c r="H274" s="116" t="s">
        <v>292</v>
      </c>
      <c r="I274" s="116" t="s">
        <v>316</v>
      </c>
      <c r="J274" s="116" t="s">
        <v>273</v>
      </c>
      <c r="K274" s="116" t="s">
        <v>2901</v>
      </c>
      <c r="L274" s="116" t="s">
        <v>217</v>
      </c>
      <c r="M274" s="116" t="s">
        <v>434</v>
      </c>
      <c r="N274" s="118"/>
      <c r="O274" s="88"/>
      <c r="P274" s="59"/>
    </row>
    <row r="275" spans="1:16">
      <c r="A275" s="116" t="s">
        <v>722</v>
      </c>
      <c r="B275" s="116" t="s">
        <v>20</v>
      </c>
      <c r="C275" s="116" t="s">
        <v>180</v>
      </c>
      <c r="D275" s="116"/>
      <c r="E275" s="116"/>
      <c r="F275" s="116"/>
      <c r="G275" s="94" t="s">
        <v>110</v>
      </c>
      <c r="H275" s="116" t="s">
        <v>294</v>
      </c>
      <c r="I275" s="116" t="s">
        <v>317</v>
      </c>
      <c r="J275" s="116" t="s">
        <v>273</v>
      </c>
      <c r="K275" s="116" t="s">
        <v>2901</v>
      </c>
      <c r="L275" s="116" t="s">
        <v>217</v>
      </c>
      <c r="M275" s="116" t="s">
        <v>434</v>
      </c>
      <c r="N275" s="118"/>
      <c r="O275" s="88"/>
      <c r="P275" s="59"/>
    </row>
    <row r="276" spans="1:16" ht="30">
      <c r="A276" s="116" t="s">
        <v>723</v>
      </c>
      <c r="B276" s="116" t="s">
        <v>20</v>
      </c>
      <c r="C276" s="116" t="s">
        <v>180</v>
      </c>
      <c r="D276" s="116"/>
      <c r="E276" s="116"/>
      <c r="F276" s="116"/>
      <c r="G276" s="94" t="s">
        <v>110</v>
      </c>
      <c r="H276" s="116" t="s">
        <v>292</v>
      </c>
      <c r="I276" s="116" t="s">
        <v>316</v>
      </c>
      <c r="J276" s="116" t="s">
        <v>273</v>
      </c>
      <c r="K276" s="116" t="s">
        <v>2901</v>
      </c>
      <c r="L276" s="116" t="s">
        <v>217</v>
      </c>
      <c r="M276" s="116" t="s">
        <v>29</v>
      </c>
      <c r="N276" s="118"/>
      <c r="O276" s="89" t="s">
        <v>245</v>
      </c>
      <c r="P276" s="59"/>
    </row>
    <row r="277" spans="1:16" ht="30">
      <c r="A277" s="116" t="s">
        <v>724</v>
      </c>
      <c r="B277" s="116" t="s">
        <v>20</v>
      </c>
      <c r="C277" s="116" t="s">
        <v>180</v>
      </c>
      <c r="D277" s="116"/>
      <c r="E277" s="116"/>
      <c r="F277" s="116"/>
      <c r="G277" s="94" t="s">
        <v>110</v>
      </c>
      <c r="H277" s="116" t="s">
        <v>294</v>
      </c>
      <c r="I277" s="116" t="s">
        <v>317</v>
      </c>
      <c r="J277" s="116" t="s">
        <v>273</v>
      </c>
      <c r="K277" s="116" t="s">
        <v>2901</v>
      </c>
      <c r="L277" s="116" t="s">
        <v>217</v>
      </c>
      <c r="M277" s="116" t="s">
        <v>29</v>
      </c>
      <c r="N277" s="118"/>
      <c r="O277" s="89" t="s">
        <v>245</v>
      </c>
      <c r="P277" s="59"/>
    </row>
    <row r="278" spans="1:16" ht="30">
      <c r="A278" s="116" t="s">
        <v>725</v>
      </c>
      <c r="B278" s="116" t="s">
        <v>20</v>
      </c>
      <c r="C278" s="116" t="s">
        <v>180</v>
      </c>
      <c r="D278" s="116"/>
      <c r="E278" s="116"/>
      <c r="F278" s="116"/>
      <c r="G278" s="94" t="s">
        <v>110</v>
      </c>
      <c r="H278" s="116" t="s">
        <v>292</v>
      </c>
      <c r="I278" s="116" t="s">
        <v>316</v>
      </c>
      <c r="J278" s="116" t="s">
        <v>273</v>
      </c>
      <c r="K278" s="116" t="s">
        <v>2901</v>
      </c>
      <c r="L278" s="116" t="s">
        <v>217</v>
      </c>
      <c r="M278" s="116" t="s">
        <v>30</v>
      </c>
      <c r="N278" s="118"/>
      <c r="O278" s="89" t="s">
        <v>245</v>
      </c>
      <c r="P278" s="59"/>
    </row>
    <row r="279" spans="1:16" ht="30">
      <c r="A279" s="116" t="s">
        <v>726</v>
      </c>
      <c r="B279" s="116" t="s">
        <v>20</v>
      </c>
      <c r="C279" s="116" t="s">
        <v>180</v>
      </c>
      <c r="D279" s="116"/>
      <c r="E279" s="116"/>
      <c r="F279" s="116"/>
      <c r="G279" s="94" t="s">
        <v>110</v>
      </c>
      <c r="H279" s="116" t="s">
        <v>294</v>
      </c>
      <c r="I279" s="116" t="s">
        <v>317</v>
      </c>
      <c r="J279" s="116" t="s">
        <v>273</v>
      </c>
      <c r="K279" s="116" t="s">
        <v>2901</v>
      </c>
      <c r="L279" s="116" t="s">
        <v>217</v>
      </c>
      <c r="M279" s="116" t="s">
        <v>30</v>
      </c>
      <c r="N279" s="118"/>
      <c r="O279" s="89" t="s">
        <v>245</v>
      </c>
      <c r="P279" s="59"/>
    </row>
    <row r="280" spans="1:16" ht="30">
      <c r="A280" s="116" t="s">
        <v>727</v>
      </c>
      <c r="B280" s="116" t="s">
        <v>20</v>
      </c>
      <c r="C280" s="116" t="s">
        <v>180</v>
      </c>
      <c r="D280" s="116"/>
      <c r="E280" s="116"/>
      <c r="F280" s="116"/>
      <c r="G280" s="94" t="s">
        <v>110</v>
      </c>
      <c r="H280" s="116" t="s">
        <v>292</v>
      </c>
      <c r="I280" s="116" t="s">
        <v>316</v>
      </c>
      <c r="J280" s="116" t="s">
        <v>273</v>
      </c>
      <c r="K280" s="116" t="s">
        <v>2901</v>
      </c>
      <c r="L280" s="116" t="s">
        <v>217</v>
      </c>
      <c r="M280" s="116" t="s">
        <v>275</v>
      </c>
      <c r="N280" s="118"/>
      <c r="O280" s="89" t="s">
        <v>245</v>
      </c>
      <c r="P280" s="59"/>
    </row>
    <row r="281" spans="1:16" ht="30">
      <c r="A281" s="116" t="s">
        <v>728</v>
      </c>
      <c r="B281" s="116" t="s">
        <v>20</v>
      </c>
      <c r="C281" s="116" t="s">
        <v>180</v>
      </c>
      <c r="D281" s="116"/>
      <c r="E281" s="116"/>
      <c r="F281" s="116"/>
      <c r="G281" s="94" t="s">
        <v>110</v>
      </c>
      <c r="H281" s="116" t="s">
        <v>294</v>
      </c>
      <c r="I281" s="116" t="s">
        <v>317</v>
      </c>
      <c r="J281" s="116" t="s">
        <v>273</v>
      </c>
      <c r="K281" s="116" t="s">
        <v>2901</v>
      </c>
      <c r="L281" s="116" t="s">
        <v>217</v>
      </c>
      <c r="M281" s="116" t="s">
        <v>275</v>
      </c>
      <c r="N281" s="118"/>
      <c r="O281" s="89" t="s">
        <v>245</v>
      </c>
      <c r="P281" s="59"/>
    </row>
    <row r="282" spans="1:16" s="59" customFormat="1" ht="30">
      <c r="A282" s="116" t="s">
        <v>729</v>
      </c>
      <c r="B282" s="116" t="s">
        <v>20</v>
      </c>
      <c r="C282" s="116" t="s">
        <v>180</v>
      </c>
      <c r="D282" s="116"/>
      <c r="E282" s="116"/>
      <c r="F282" s="116"/>
      <c r="G282" s="94" t="s">
        <v>110</v>
      </c>
      <c r="H282" s="116" t="s">
        <v>292</v>
      </c>
      <c r="I282" s="116" t="s">
        <v>316</v>
      </c>
      <c r="J282" s="116" t="s">
        <v>273</v>
      </c>
      <c r="K282" s="116" t="s">
        <v>2901</v>
      </c>
      <c r="L282" s="116" t="s">
        <v>217</v>
      </c>
      <c r="M282" s="116" t="s">
        <v>274</v>
      </c>
      <c r="N282" s="118"/>
      <c r="O282" s="89" t="s">
        <v>245</v>
      </c>
    </row>
    <row r="283" spans="1:16" s="59" customFormat="1" ht="30">
      <c r="A283" s="116" t="s">
        <v>730</v>
      </c>
      <c r="B283" s="116" t="s">
        <v>20</v>
      </c>
      <c r="C283" s="116" t="s">
        <v>180</v>
      </c>
      <c r="D283" s="116"/>
      <c r="E283" s="116"/>
      <c r="F283" s="116"/>
      <c r="G283" s="94" t="s">
        <v>110</v>
      </c>
      <c r="H283" s="116" t="s">
        <v>294</v>
      </c>
      <c r="I283" s="116" t="s">
        <v>317</v>
      </c>
      <c r="J283" s="116" t="s">
        <v>273</v>
      </c>
      <c r="K283" s="116" t="s">
        <v>2901</v>
      </c>
      <c r="L283" s="116" t="s">
        <v>217</v>
      </c>
      <c r="M283" s="116" t="s">
        <v>274</v>
      </c>
      <c r="N283" s="118"/>
      <c r="O283" s="89" t="s">
        <v>245</v>
      </c>
    </row>
    <row r="284" spans="1:16" s="59" customFormat="1" ht="30">
      <c r="A284" s="116" t="s">
        <v>731</v>
      </c>
      <c r="B284" s="116" t="s">
        <v>20</v>
      </c>
      <c r="C284" s="116" t="s">
        <v>180</v>
      </c>
      <c r="D284" s="116"/>
      <c r="E284" s="116"/>
      <c r="F284" s="116"/>
      <c r="G284" s="94" t="s">
        <v>110</v>
      </c>
      <c r="H284" s="116" t="s">
        <v>292</v>
      </c>
      <c r="I284" s="116" t="s">
        <v>316</v>
      </c>
      <c r="J284" s="116" t="s">
        <v>273</v>
      </c>
      <c r="K284" s="116" t="s">
        <v>2901</v>
      </c>
      <c r="L284" s="116" t="s">
        <v>217</v>
      </c>
      <c r="M284" s="120" t="s">
        <v>296</v>
      </c>
      <c r="N284" s="118"/>
      <c r="O284" s="89" t="s">
        <v>245</v>
      </c>
    </row>
    <row r="285" spans="1:16" s="59" customFormat="1" ht="30">
      <c r="A285" s="116" t="s">
        <v>732</v>
      </c>
      <c r="B285" s="116" t="s">
        <v>20</v>
      </c>
      <c r="C285" s="116" t="s">
        <v>180</v>
      </c>
      <c r="D285" s="116"/>
      <c r="E285" s="116"/>
      <c r="F285" s="116"/>
      <c r="G285" s="94" t="s">
        <v>110</v>
      </c>
      <c r="H285" s="116" t="s">
        <v>294</v>
      </c>
      <c r="I285" s="116" t="s">
        <v>317</v>
      </c>
      <c r="J285" s="116" t="s">
        <v>273</v>
      </c>
      <c r="K285" s="116" t="s">
        <v>2901</v>
      </c>
      <c r="L285" s="116" t="s">
        <v>217</v>
      </c>
      <c r="M285" s="120" t="s">
        <v>296</v>
      </c>
      <c r="N285" s="118"/>
      <c r="O285" s="89" t="s">
        <v>245</v>
      </c>
    </row>
    <row r="286" spans="1:16">
      <c r="A286" s="116" t="s">
        <v>733</v>
      </c>
      <c r="B286" s="116" t="s">
        <v>20</v>
      </c>
      <c r="C286" s="116" t="s">
        <v>180</v>
      </c>
      <c r="D286" s="116"/>
      <c r="E286" s="116"/>
      <c r="F286" s="116"/>
      <c r="G286" s="94" t="s">
        <v>110</v>
      </c>
      <c r="H286" s="116" t="s">
        <v>292</v>
      </c>
      <c r="I286" s="116" t="s">
        <v>316</v>
      </c>
      <c r="J286" s="116" t="s">
        <v>273</v>
      </c>
      <c r="K286" s="116" t="s">
        <v>2901</v>
      </c>
      <c r="L286" s="116" t="s">
        <v>217</v>
      </c>
      <c r="M286" s="116" t="s">
        <v>33</v>
      </c>
      <c r="N286" s="118"/>
      <c r="O286" s="89" t="s">
        <v>233</v>
      </c>
      <c r="P286" s="59"/>
    </row>
    <row r="287" spans="1:16">
      <c r="A287" s="116" t="s">
        <v>734</v>
      </c>
      <c r="B287" s="116" t="s">
        <v>20</v>
      </c>
      <c r="C287" s="116" t="s">
        <v>180</v>
      </c>
      <c r="D287" s="116"/>
      <c r="E287" s="116"/>
      <c r="F287" s="116"/>
      <c r="G287" s="94" t="s">
        <v>110</v>
      </c>
      <c r="H287" s="116" t="s">
        <v>294</v>
      </c>
      <c r="I287" s="116" t="s">
        <v>317</v>
      </c>
      <c r="J287" s="116" t="s">
        <v>273</v>
      </c>
      <c r="K287" s="116" t="s">
        <v>2901</v>
      </c>
      <c r="L287" s="116" t="s">
        <v>217</v>
      </c>
      <c r="M287" s="116" t="s">
        <v>33</v>
      </c>
      <c r="N287" s="118"/>
      <c r="O287" s="89" t="s">
        <v>238</v>
      </c>
      <c r="P287" s="59"/>
    </row>
    <row r="288" spans="1:16">
      <c r="A288" s="116" t="s">
        <v>735</v>
      </c>
      <c r="B288" s="116" t="s">
        <v>20</v>
      </c>
      <c r="C288" s="116" t="s">
        <v>180</v>
      </c>
      <c r="D288" s="116"/>
      <c r="E288" s="116"/>
      <c r="F288" s="116"/>
      <c r="G288" s="94" t="s">
        <v>110</v>
      </c>
      <c r="H288" s="116" t="s">
        <v>292</v>
      </c>
      <c r="I288" s="116" t="s">
        <v>316</v>
      </c>
      <c r="J288" s="116" t="s">
        <v>273</v>
      </c>
      <c r="K288" s="116" t="s">
        <v>2901</v>
      </c>
      <c r="L288" s="116" t="s">
        <v>217</v>
      </c>
      <c r="M288" s="116" t="s">
        <v>34</v>
      </c>
      <c r="N288" s="118"/>
      <c r="O288" s="88" t="s">
        <v>226</v>
      </c>
      <c r="P288" s="59"/>
    </row>
    <row r="289" spans="1:16">
      <c r="A289" s="116" t="s">
        <v>736</v>
      </c>
      <c r="B289" s="116" t="s">
        <v>20</v>
      </c>
      <c r="C289" s="116" t="s">
        <v>180</v>
      </c>
      <c r="D289" s="116"/>
      <c r="E289" s="116"/>
      <c r="F289" s="116"/>
      <c r="G289" s="94" t="s">
        <v>110</v>
      </c>
      <c r="H289" s="116" t="s">
        <v>294</v>
      </c>
      <c r="I289" s="116" t="s">
        <v>317</v>
      </c>
      <c r="J289" s="116" t="s">
        <v>273</v>
      </c>
      <c r="K289" s="116" t="s">
        <v>2901</v>
      </c>
      <c r="L289" s="116" t="s">
        <v>217</v>
      </c>
      <c r="M289" s="116" t="s">
        <v>34</v>
      </c>
      <c r="N289" s="118"/>
      <c r="O289" s="88" t="s">
        <v>216</v>
      </c>
      <c r="P289" s="59"/>
    </row>
    <row r="290" spans="1:16">
      <c r="A290" s="116" t="s">
        <v>737</v>
      </c>
      <c r="B290" s="116" t="s">
        <v>20</v>
      </c>
      <c r="C290" s="116" t="s">
        <v>180</v>
      </c>
      <c r="D290" s="116"/>
      <c r="E290" s="116"/>
      <c r="F290" s="116"/>
      <c r="G290" s="94" t="s">
        <v>110</v>
      </c>
      <c r="H290" s="116" t="s">
        <v>292</v>
      </c>
      <c r="I290" s="116" t="s">
        <v>316</v>
      </c>
      <c r="J290" s="116" t="s">
        <v>273</v>
      </c>
      <c r="K290" s="116" t="s">
        <v>2901</v>
      </c>
      <c r="L290" s="116" t="s">
        <v>217</v>
      </c>
      <c r="M290" s="117" t="s">
        <v>213</v>
      </c>
      <c r="N290" s="118"/>
      <c r="O290" s="88" t="s">
        <v>216</v>
      </c>
      <c r="P290" s="59"/>
    </row>
    <row r="291" spans="1:16">
      <c r="A291" s="116" t="s">
        <v>738</v>
      </c>
      <c r="B291" s="116" t="s">
        <v>20</v>
      </c>
      <c r="C291" s="116" t="s">
        <v>180</v>
      </c>
      <c r="D291" s="116"/>
      <c r="E291" s="116"/>
      <c r="F291" s="116"/>
      <c r="G291" s="94" t="s">
        <v>110</v>
      </c>
      <c r="H291" s="116" t="s">
        <v>294</v>
      </c>
      <c r="I291" s="116" t="s">
        <v>317</v>
      </c>
      <c r="J291" s="116" t="s">
        <v>273</v>
      </c>
      <c r="K291" s="116" t="s">
        <v>2901</v>
      </c>
      <c r="L291" s="116" t="s">
        <v>217</v>
      </c>
      <c r="M291" s="117" t="s">
        <v>213</v>
      </c>
      <c r="N291" s="118"/>
      <c r="O291" s="88" t="s">
        <v>216</v>
      </c>
      <c r="P291" s="59"/>
    </row>
    <row r="292" spans="1:16">
      <c r="A292" s="116" t="s">
        <v>739</v>
      </c>
      <c r="B292" s="116" t="s">
        <v>20</v>
      </c>
      <c r="C292" s="116" t="s">
        <v>180</v>
      </c>
      <c r="D292" s="116"/>
      <c r="E292" s="116"/>
      <c r="F292" s="116"/>
      <c r="G292" s="94" t="s">
        <v>110</v>
      </c>
      <c r="H292" s="116" t="s">
        <v>292</v>
      </c>
      <c r="I292" s="116" t="s">
        <v>316</v>
      </c>
      <c r="J292" s="116" t="s">
        <v>273</v>
      </c>
      <c r="K292" s="116" t="s">
        <v>2901</v>
      </c>
      <c r="L292" s="116" t="s">
        <v>217</v>
      </c>
      <c r="M292" s="117" t="s">
        <v>51</v>
      </c>
      <c r="N292" s="118"/>
      <c r="O292" s="92" t="s">
        <v>240</v>
      </c>
      <c r="P292" s="59"/>
    </row>
    <row r="293" spans="1:16">
      <c r="A293" s="116" t="s">
        <v>740</v>
      </c>
      <c r="B293" s="116" t="s">
        <v>20</v>
      </c>
      <c r="C293" s="116" t="s">
        <v>180</v>
      </c>
      <c r="D293" s="116"/>
      <c r="E293" s="116"/>
      <c r="F293" s="116"/>
      <c r="G293" s="94" t="s">
        <v>110</v>
      </c>
      <c r="H293" s="116" t="s">
        <v>294</v>
      </c>
      <c r="I293" s="116" t="s">
        <v>317</v>
      </c>
      <c r="J293" s="116" t="s">
        <v>273</v>
      </c>
      <c r="K293" s="116" t="s">
        <v>2901</v>
      </c>
      <c r="L293" s="116" t="s">
        <v>217</v>
      </c>
      <c r="M293" s="117" t="s">
        <v>51</v>
      </c>
      <c r="N293" s="118"/>
      <c r="O293" s="92" t="s">
        <v>240</v>
      </c>
      <c r="P293" s="59"/>
    </row>
    <row r="294" spans="1:16">
      <c r="A294" s="116" t="s">
        <v>741</v>
      </c>
      <c r="B294" s="116" t="s">
        <v>20</v>
      </c>
      <c r="C294" s="116" t="s">
        <v>180</v>
      </c>
      <c r="D294" s="116"/>
      <c r="E294" s="116"/>
      <c r="F294" s="116"/>
      <c r="G294" s="94" t="s">
        <v>110</v>
      </c>
      <c r="H294" s="116" t="s">
        <v>292</v>
      </c>
      <c r="I294" s="116" t="s">
        <v>316</v>
      </c>
      <c r="J294" s="116" t="s">
        <v>273</v>
      </c>
      <c r="K294" s="116" t="s">
        <v>2901</v>
      </c>
      <c r="L294" s="116" t="s">
        <v>217</v>
      </c>
      <c r="M294" s="121" t="s">
        <v>228</v>
      </c>
      <c r="N294" s="118"/>
      <c r="O294" s="137" t="s">
        <v>247</v>
      </c>
      <c r="P294" s="59"/>
    </row>
    <row r="295" spans="1:16">
      <c r="A295" s="116" t="s">
        <v>742</v>
      </c>
      <c r="B295" s="116" t="s">
        <v>20</v>
      </c>
      <c r="C295" s="116" t="s">
        <v>180</v>
      </c>
      <c r="D295" s="116"/>
      <c r="E295" s="116"/>
      <c r="F295" s="116"/>
      <c r="G295" s="94" t="s">
        <v>110</v>
      </c>
      <c r="H295" s="116" t="s">
        <v>294</v>
      </c>
      <c r="I295" s="116" t="s">
        <v>317</v>
      </c>
      <c r="J295" s="116" t="s">
        <v>273</v>
      </c>
      <c r="K295" s="116" t="s">
        <v>2901</v>
      </c>
      <c r="L295" s="116" t="s">
        <v>217</v>
      </c>
      <c r="M295" s="121" t="s">
        <v>228</v>
      </c>
      <c r="N295" s="118"/>
      <c r="O295" s="137" t="s">
        <v>247</v>
      </c>
      <c r="P295" s="59"/>
    </row>
    <row r="296" spans="1:16">
      <c r="A296" s="116" t="s">
        <v>743</v>
      </c>
      <c r="B296" s="116" t="s">
        <v>20</v>
      </c>
      <c r="C296" s="116" t="s">
        <v>180</v>
      </c>
      <c r="D296" s="116"/>
      <c r="E296" s="116"/>
      <c r="F296" s="116"/>
      <c r="G296" s="94" t="s">
        <v>110</v>
      </c>
      <c r="H296" s="116" t="s">
        <v>292</v>
      </c>
      <c r="I296" s="116" t="s">
        <v>316</v>
      </c>
      <c r="J296" s="116" t="s">
        <v>273</v>
      </c>
      <c r="K296" s="116" t="s">
        <v>2901</v>
      </c>
      <c r="L296" s="116" t="s">
        <v>217</v>
      </c>
      <c r="M296" s="117" t="s">
        <v>297</v>
      </c>
      <c r="N296" s="118"/>
      <c r="O296" s="88"/>
      <c r="P296" s="59"/>
    </row>
    <row r="297" spans="1:16">
      <c r="A297" s="116" t="s">
        <v>744</v>
      </c>
      <c r="B297" s="116" t="s">
        <v>20</v>
      </c>
      <c r="C297" s="116" t="s">
        <v>180</v>
      </c>
      <c r="D297" s="116"/>
      <c r="E297" s="116"/>
      <c r="F297" s="116"/>
      <c r="G297" s="94" t="s">
        <v>110</v>
      </c>
      <c r="H297" s="116" t="s">
        <v>294</v>
      </c>
      <c r="I297" s="116" t="s">
        <v>317</v>
      </c>
      <c r="J297" s="116" t="s">
        <v>273</v>
      </c>
      <c r="K297" s="116" t="s">
        <v>2901</v>
      </c>
      <c r="L297" s="116" t="s">
        <v>217</v>
      </c>
      <c r="M297" s="117" t="s">
        <v>297</v>
      </c>
      <c r="N297" s="118"/>
      <c r="O297" s="88"/>
      <c r="P297" s="59"/>
    </row>
    <row r="298" spans="1:16">
      <c r="A298" s="116" t="s">
        <v>745</v>
      </c>
      <c r="B298" s="116" t="s">
        <v>20</v>
      </c>
      <c r="C298" s="116" t="s">
        <v>180</v>
      </c>
      <c r="D298" s="116"/>
      <c r="E298" s="116"/>
      <c r="F298" s="116"/>
      <c r="G298" s="94" t="s">
        <v>110</v>
      </c>
      <c r="H298" s="116" t="s">
        <v>292</v>
      </c>
      <c r="I298" s="116" t="s">
        <v>316</v>
      </c>
      <c r="J298" s="116" t="s">
        <v>273</v>
      </c>
      <c r="K298" s="116" t="s">
        <v>2901</v>
      </c>
      <c r="L298" s="116" t="s">
        <v>217</v>
      </c>
      <c r="M298" s="117" t="s">
        <v>298</v>
      </c>
      <c r="N298" s="118"/>
      <c r="O298" s="88"/>
      <c r="P298" s="59"/>
    </row>
    <row r="299" spans="1:16">
      <c r="A299" s="116" t="s">
        <v>746</v>
      </c>
      <c r="B299" s="116" t="s">
        <v>20</v>
      </c>
      <c r="C299" s="116" t="s">
        <v>180</v>
      </c>
      <c r="D299" s="116"/>
      <c r="E299" s="116"/>
      <c r="F299" s="116"/>
      <c r="G299" s="94" t="s">
        <v>110</v>
      </c>
      <c r="H299" s="116" t="s">
        <v>294</v>
      </c>
      <c r="I299" s="116" t="s">
        <v>317</v>
      </c>
      <c r="J299" s="116" t="s">
        <v>273</v>
      </c>
      <c r="K299" s="116" t="s">
        <v>2901</v>
      </c>
      <c r="L299" s="116" t="s">
        <v>217</v>
      </c>
      <c r="M299" s="117" t="s">
        <v>298</v>
      </c>
      <c r="N299" s="118"/>
      <c r="O299" s="88"/>
      <c r="P299" s="59"/>
    </row>
    <row r="300" spans="1:16">
      <c r="A300" s="116" t="s">
        <v>747</v>
      </c>
      <c r="B300" s="116" t="s">
        <v>20</v>
      </c>
      <c r="C300" s="116" t="s">
        <v>180</v>
      </c>
      <c r="D300" s="116"/>
      <c r="E300" s="116"/>
      <c r="F300" s="116"/>
      <c r="G300" s="94" t="s">
        <v>110</v>
      </c>
      <c r="H300" s="116" t="s">
        <v>292</v>
      </c>
      <c r="I300" s="116" t="s">
        <v>316</v>
      </c>
      <c r="J300" s="116" t="s">
        <v>273</v>
      </c>
      <c r="K300" s="116" t="s">
        <v>2901</v>
      </c>
      <c r="L300" s="116" t="s">
        <v>217</v>
      </c>
      <c r="M300" s="117" t="s">
        <v>214</v>
      </c>
      <c r="N300" s="118"/>
      <c r="O300" s="88"/>
      <c r="P300" s="59"/>
    </row>
    <row r="301" spans="1:16">
      <c r="A301" s="116" t="s">
        <v>748</v>
      </c>
      <c r="B301" s="116" t="s">
        <v>20</v>
      </c>
      <c r="C301" s="116" t="s">
        <v>180</v>
      </c>
      <c r="D301" s="116"/>
      <c r="E301" s="116"/>
      <c r="F301" s="116"/>
      <c r="G301" s="94" t="s">
        <v>110</v>
      </c>
      <c r="H301" s="116" t="s">
        <v>294</v>
      </c>
      <c r="I301" s="116" t="s">
        <v>317</v>
      </c>
      <c r="J301" s="116" t="s">
        <v>273</v>
      </c>
      <c r="K301" s="116" t="s">
        <v>2901</v>
      </c>
      <c r="L301" s="116" t="s">
        <v>217</v>
      </c>
      <c r="M301" s="117" t="s">
        <v>214</v>
      </c>
      <c r="N301" s="118"/>
      <c r="O301" s="88"/>
      <c r="P301" s="59"/>
    </row>
    <row r="302" spans="1:16">
      <c r="A302" s="116" t="s">
        <v>749</v>
      </c>
      <c r="B302" s="116" t="s">
        <v>20</v>
      </c>
      <c r="C302" s="116" t="s">
        <v>180</v>
      </c>
      <c r="D302" s="116"/>
      <c r="E302" s="116"/>
      <c r="F302" s="116"/>
      <c r="G302" s="94" t="s">
        <v>110</v>
      </c>
      <c r="H302" s="116" t="s">
        <v>292</v>
      </c>
      <c r="I302" s="116" t="s">
        <v>316</v>
      </c>
      <c r="J302" s="116" t="s">
        <v>273</v>
      </c>
      <c r="K302" s="116" t="s">
        <v>2901</v>
      </c>
      <c r="L302" s="116" t="s">
        <v>217</v>
      </c>
      <c r="M302" s="117" t="s">
        <v>212</v>
      </c>
      <c r="N302" s="118"/>
      <c r="O302" s="88"/>
      <c r="P302" s="59"/>
    </row>
    <row r="303" spans="1:16">
      <c r="A303" s="116" t="s">
        <v>750</v>
      </c>
      <c r="B303" s="116" t="s">
        <v>20</v>
      </c>
      <c r="C303" s="116" t="s">
        <v>180</v>
      </c>
      <c r="D303" s="116"/>
      <c r="E303" s="116"/>
      <c r="F303" s="116"/>
      <c r="G303" s="94" t="s">
        <v>110</v>
      </c>
      <c r="H303" s="116" t="s">
        <v>294</v>
      </c>
      <c r="I303" s="116" t="s">
        <v>317</v>
      </c>
      <c r="J303" s="116" t="s">
        <v>273</v>
      </c>
      <c r="K303" s="116" t="s">
        <v>2901</v>
      </c>
      <c r="L303" s="116" t="s">
        <v>217</v>
      </c>
      <c r="M303" s="117" t="s">
        <v>212</v>
      </c>
      <c r="N303" s="118"/>
      <c r="O303" s="88"/>
      <c r="P303" s="59"/>
    </row>
    <row r="304" spans="1:16">
      <c r="A304" s="116" t="s">
        <v>751</v>
      </c>
      <c r="B304" s="116" t="s">
        <v>20</v>
      </c>
      <c r="C304" s="116" t="s">
        <v>180</v>
      </c>
      <c r="D304" s="116"/>
      <c r="E304" s="116"/>
      <c r="F304" s="116"/>
      <c r="G304" s="94" t="s">
        <v>110</v>
      </c>
      <c r="H304" s="116" t="s">
        <v>292</v>
      </c>
      <c r="I304" s="116" t="s">
        <v>316</v>
      </c>
      <c r="J304" s="116" t="s">
        <v>273</v>
      </c>
      <c r="K304" s="116" t="s">
        <v>2901</v>
      </c>
      <c r="L304" s="116" t="s">
        <v>244</v>
      </c>
      <c r="M304" s="123" t="s">
        <v>323</v>
      </c>
      <c r="N304" s="118"/>
      <c r="O304" s="88"/>
      <c r="P304" s="59"/>
    </row>
    <row r="305" spans="1:16">
      <c r="A305" s="116" t="s">
        <v>752</v>
      </c>
      <c r="B305" s="116" t="s">
        <v>20</v>
      </c>
      <c r="C305" s="116" t="s">
        <v>180</v>
      </c>
      <c r="D305" s="116"/>
      <c r="E305" s="116"/>
      <c r="F305" s="116"/>
      <c r="G305" s="94" t="s">
        <v>110</v>
      </c>
      <c r="H305" s="116" t="s">
        <v>294</v>
      </c>
      <c r="I305" s="116" t="s">
        <v>317</v>
      </c>
      <c r="J305" s="116" t="s">
        <v>273</v>
      </c>
      <c r="K305" s="116" t="s">
        <v>2901</v>
      </c>
      <c r="L305" s="116" t="s">
        <v>244</v>
      </c>
      <c r="M305" s="123" t="s">
        <v>323</v>
      </c>
      <c r="N305" s="118"/>
      <c r="O305" s="88"/>
      <c r="P305" s="59"/>
    </row>
    <row r="306" spans="1:16" ht="16">
      <c r="A306" s="110" t="s">
        <v>753</v>
      </c>
      <c r="B306" s="110" t="s">
        <v>20</v>
      </c>
      <c r="C306" s="111" t="s">
        <v>186</v>
      </c>
      <c r="D306" s="110"/>
      <c r="E306" s="110"/>
      <c r="F306" s="110"/>
      <c r="G306" s="94" t="s">
        <v>110</v>
      </c>
      <c r="H306" s="110" t="s">
        <v>292</v>
      </c>
      <c r="I306" s="110" t="s">
        <v>316</v>
      </c>
      <c r="J306" s="110" t="s">
        <v>2897</v>
      </c>
      <c r="K306" s="110" t="s">
        <v>27</v>
      </c>
      <c r="L306" s="125"/>
      <c r="M306" s="125"/>
      <c r="N306" s="126"/>
    </row>
    <row r="307" spans="1:16" ht="16">
      <c r="A307" s="110" t="s">
        <v>754</v>
      </c>
      <c r="B307" s="110" t="s">
        <v>20</v>
      </c>
      <c r="C307" s="111" t="s">
        <v>186</v>
      </c>
      <c r="D307" s="110"/>
      <c r="E307" s="110"/>
      <c r="F307" s="110"/>
      <c r="G307" s="94" t="s">
        <v>110</v>
      </c>
      <c r="H307" s="110" t="s">
        <v>294</v>
      </c>
      <c r="I307" s="110" t="s">
        <v>317</v>
      </c>
      <c r="J307" s="110" t="s">
        <v>2897</v>
      </c>
      <c r="K307" s="110" t="s">
        <v>27</v>
      </c>
      <c r="L307" s="125"/>
      <c r="M307" s="125"/>
      <c r="N307" s="126"/>
    </row>
    <row r="308" spans="1:16" ht="16">
      <c r="A308" s="110" t="s">
        <v>755</v>
      </c>
      <c r="B308" s="110" t="s">
        <v>20</v>
      </c>
      <c r="C308" s="111" t="s">
        <v>186</v>
      </c>
      <c r="D308" s="110"/>
      <c r="E308" s="110"/>
      <c r="F308" s="110"/>
      <c r="G308" s="94" t="s">
        <v>110</v>
      </c>
      <c r="H308" s="110" t="s">
        <v>292</v>
      </c>
      <c r="I308" s="110" t="s">
        <v>316</v>
      </c>
      <c r="J308" s="110" t="s">
        <v>2897</v>
      </c>
      <c r="K308" s="110" t="s">
        <v>40</v>
      </c>
      <c r="L308" s="125"/>
      <c r="M308" s="125"/>
      <c r="N308" s="126"/>
    </row>
    <row r="309" spans="1:16" ht="16">
      <c r="A309" s="110" t="s">
        <v>756</v>
      </c>
      <c r="B309" s="110" t="s">
        <v>20</v>
      </c>
      <c r="C309" s="111" t="s">
        <v>186</v>
      </c>
      <c r="D309" s="110"/>
      <c r="E309" s="110"/>
      <c r="F309" s="110"/>
      <c r="G309" s="94" t="s">
        <v>110</v>
      </c>
      <c r="H309" s="110" t="s">
        <v>294</v>
      </c>
      <c r="I309" s="110" t="s">
        <v>317</v>
      </c>
      <c r="J309" s="110" t="s">
        <v>2897</v>
      </c>
      <c r="K309" s="110" t="s">
        <v>40</v>
      </c>
      <c r="L309" s="125"/>
      <c r="M309" s="125"/>
      <c r="N309" s="126"/>
    </row>
    <row r="310" spans="1:16" ht="16">
      <c r="A310" s="110" t="s">
        <v>757</v>
      </c>
      <c r="B310" s="110" t="s">
        <v>20</v>
      </c>
      <c r="C310" s="111" t="s">
        <v>186</v>
      </c>
      <c r="D310" s="110"/>
      <c r="E310" s="110"/>
      <c r="F310" s="110"/>
      <c r="G310" s="94" t="s">
        <v>110</v>
      </c>
      <c r="H310" s="110" t="s">
        <v>294</v>
      </c>
      <c r="I310" s="110" t="s">
        <v>317</v>
      </c>
      <c r="J310" s="110" t="s">
        <v>2897</v>
      </c>
      <c r="K310" s="110" t="s">
        <v>434</v>
      </c>
      <c r="L310" s="125"/>
      <c r="M310" s="125"/>
      <c r="N310" s="126"/>
    </row>
    <row r="311" spans="1:16" ht="16">
      <c r="A311" s="110" t="s">
        <v>758</v>
      </c>
      <c r="B311" s="110" t="s">
        <v>20</v>
      </c>
      <c r="C311" s="111" t="s">
        <v>186</v>
      </c>
      <c r="D311" s="110"/>
      <c r="E311" s="110"/>
      <c r="F311" s="110"/>
      <c r="G311" s="94" t="s">
        <v>110</v>
      </c>
      <c r="H311" s="110" t="s">
        <v>292</v>
      </c>
      <c r="I311" s="110" t="s">
        <v>316</v>
      </c>
      <c r="J311" s="110" t="s">
        <v>2897</v>
      </c>
      <c r="K311" s="110" t="s">
        <v>434</v>
      </c>
      <c r="L311" s="125"/>
      <c r="M311" s="125"/>
      <c r="N311" s="126"/>
    </row>
    <row r="312" spans="1:16" s="129" customFormat="1" ht="16">
      <c r="A312" s="110" t="s">
        <v>759</v>
      </c>
      <c r="B312" s="110" t="s">
        <v>20</v>
      </c>
      <c r="C312" s="111" t="s">
        <v>186</v>
      </c>
      <c r="D312" s="110"/>
      <c r="E312" s="110"/>
      <c r="F312" s="110"/>
      <c r="G312" s="94" t="s">
        <v>110</v>
      </c>
      <c r="H312" s="110" t="s">
        <v>294</v>
      </c>
      <c r="I312" s="110" t="s">
        <v>317</v>
      </c>
      <c r="J312" s="110" t="s">
        <v>2897</v>
      </c>
      <c r="K312" s="110" t="s">
        <v>34</v>
      </c>
      <c r="L312" s="110"/>
      <c r="M312" s="110"/>
      <c r="N312" s="112"/>
      <c r="O312" s="132"/>
      <c r="P312" s="131"/>
    </row>
    <row r="313" spans="1:16" s="129" customFormat="1" ht="16">
      <c r="A313" s="110" t="s">
        <v>760</v>
      </c>
      <c r="B313" s="110" t="s">
        <v>20</v>
      </c>
      <c r="C313" s="111" t="s">
        <v>186</v>
      </c>
      <c r="D313" s="110"/>
      <c r="E313" s="110"/>
      <c r="F313" s="110"/>
      <c r="G313" s="94" t="s">
        <v>110</v>
      </c>
      <c r="H313" s="110" t="s">
        <v>292</v>
      </c>
      <c r="I313" s="110" t="s">
        <v>316</v>
      </c>
      <c r="J313" s="110" t="s">
        <v>2897</v>
      </c>
      <c r="K313" s="110" t="s">
        <v>34</v>
      </c>
      <c r="L313" s="110"/>
      <c r="M313" s="110"/>
      <c r="N313" s="112"/>
      <c r="O313" s="88" t="s">
        <v>226</v>
      </c>
      <c r="P313" s="131"/>
    </row>
    <row r="314" spans="1:16" s="129" customFormat="1" ht="16">
      <c r="A314" s="110" t="s">
        <v>761</v>
      </c>
      <c r="B314" s="110" t="s">
        <v>20</v>
      </c>
      <c r="C314" s="111" t="s">
        <v>186</v>
      </c>
      <c r="D314" s="110"/>
      <c r="E314" s="110"/>
      <c r="F314" s="110"/>
      <c r="G314" s="94" t="s">
        <v>110</v>
      </c>
      <c r="H314" s="110" t="s">
        <v>294</v>
      </c>
      <c r="I314" s="110" t="s">
        <v>317</v>
      </c>
      <c r="J314" s="110" t="s">
        <v>2897</v>
      </c>
      <c r="K314" s="110" t="s">
        <v>266</v>
      </c>
      <c r="L314" s="110"/>
      <c r="M314" s="110"/>
      <c r="N314" s="112"/>
      <c r="O314" s="88" t="s">
        <v>216</v>
      </c>
      <c r="P314" s="131"/>
    </row>
    <row r="315" spans="1:16" s="129" customFormat="1" ht="16">
      <c r="A315" s="110" t="s">
        <v>762</v>
      </c>
      <c r="B315" s="110" t="s">
        <v>20</v>
      </c>
      <c r="C315" s="111" t="s">
        <v>186</v>
      </c>
      <c r="D315" s="110"/>
      <c r="E315" s="110"/>
      <c r="F315" s="110"/>
      <c r="G315" s="94" t="s">
        <v>110</v>
      </c>
      <c r="H315" s="110" t="s">
        <v>292</v>
      </c>
      <c r="I315" s="110" t="s">
        <v>316</v>
      </c>
      <c r="J315" s="110" t="s">
        <v>2897</v>
      </c>
      <c r="K315" s="127" t="s">
        <v>266</v>
      </c>
      <c r="L315" s="110"/>
      <c r="M315" s="110"/>
      <c r="N315" s="112"/>
      <c r="O315" s="88" t="s">
        <v>216</v>
      </c>
      <c r="P315" s="131"/>
    </row>
    <row r="316" spans="1:16" s="129" customFormat="1" ht="16">
      <c r="A316" s="110" t="s">
        <v>763</v>
      </c>
      <c r="B316" s="110" t="s">
        <v>20</v>
      </c>
      <c r="C316" s="111" t="s">
        <v>186</v>
      </c>
      <c r="D316" s="110"/>
      <c r="E316" s="110"/>
      <c r="F316" s="110"/>
      <c r="G316" s="94" t="s">
        <v>110</v>
      </c>
      <c r="H316" s="110" t="s">
        <v>294</v>
      </c>
      <c r="I316" s="110" t="s">
        <v>317</v>
      </c>
      <c r="J316" s="110" t="s">
        <v>273</v>
      </c>
      <c r="K316" s="110" t="s">
        <v>2901</v>
      </c>
      <c r="L316" s="110"/>
      <c r="M316" s="110"/>
      <c r="N316" s="112"/>
      <c r="O316" s="88" t="s">
        <v>216</v>
      </c>
      <c r="P316" s="131"/>
    </row>
    <row r="317" spans="1:16" s="129" customFormat="1" ht="16">
      <c r="A317" s="110" t="s">
        <v>764</v>
      </c>
      <c r="B317" s="110" t="s">
        <v>20</v>
      </c>
      <c r="C317" s="111" t="s">
        <v>186</v>
      </c>
      <c r="D317" s="110"/>
      <c r="E317" s="110"/>
      <c r="F317" s="110"/>
      <c r="G317" s="94" t="s">
        <v>110</v>
      </c>
      <c r="H317" s="110" t="s">
        <v>292</v>
      </c>
      <c r="I317" s="110" t="s">
        <v>316</v>
      </c>
      <c r="J317" s="110" t="s">
        <v>273</v>
      </c>
      <c r="K317" s="110" t="s">
        <v>2901</v>
      </c>
      <c r="L317" s="110"/>
      <c r="M317" s="110"/>
      <c r="N317" s="112"/>
      <c r="O317" s="132"/>
      <c r="P317" s="131"/>
    </row>
    <row r="318" spans="1:16" s="129" customFormat="1" ht="30">
      <c r="A318" s="110" t="s">
        <v>765</v>
      </c>
      <c r="B318" s="110" t="s">
        <v>20</v>
      </c>
      <c r="C318" s="111" t="s">
        <v>186</v>
      </c>
      <c r="D318" s="110"/>
      <c r="E318" s="110"/>
      <c r="F318" s="110"/>
      <c r="G318" s="94" t="s">
        <v>110</v>
      </c>
      <c r="H318" s="110" t="s">
        <v>294</v>
      </c>
      <c r="I318" s="110" t="s">
        <v>317</v>
      </c>
      <c r="J318" s="110" t="s">
        <v>273</v>
      </c>
      <c r="K318" s="110" t="s">
        <v>2901</v>
      </c>
      <c r="L318" s="110"/>
      <c r="M318" s="110"/>
      <c r="N318" s="112"/>
      <c r="O318" s="130" t="s">
        <v>229</v>
      </c>
      <c r="P318" s="131"/>
    </row>
    <row r="319" spans="1:16" s="129" customFormat="1" ht="30">
      <c r="A319" s="110" t="s">
        <v>766</v>
      </c>
      <c r="B319" s="110" t="s">
        <v>20</v>
      </c>
      <c r="C319" s="111" t="s">
        <v>186</v>
      </c>
      <c r="D319" s="110"/>
      <c r="E319" s="110"/>
      <c r="F319" s="110"/>
      <c r="G319" s="94" t="s">
        <v>110</v>
      </c>
      <c r="H319" s="110" t="s">
        <v>292</v>
      </c>
      <c r="I319" s="110" t="s">
        <v>316</v>
      </c>
      <c r="J319" s="110" t="s">
        <v>273</v>
      </c>
      <c r="K319" s="110" t="s">
        <v>2901</v>
      </c>
      <c r="L319" s="110"/>
      <c r="M319" s="110"/>
      <c r="N319" s="112"/>
      <c r="O319" s="130" t="s">
        <v>236</v>
      </c>
      <c r="P319" s="131"/>
    </row>
    <row r="320" spans="1:16" s="129" customFormat="1" ht="30">
      <c r="A320" s="110" t="s">
        <v>767</v>
      </c>
      <c r="B320" s="110" t="s">
        <v>20</v>
      </c>
      <c r="C320" s="111" t="s">
        <v>186</v>
      </c>
      <c r="D320" s="110"/>
      <c r="E320" s="110"/>
      <c r="F320" s="110"/>
      <c r="G320" s="94" t="s">
        <v>110</v>
      </c>
      <c r="H320" s="110" t="s">
        <v>292</v>
      </c>
      <c r="I320" s="110" t="s">
        <v>316</v>
      </c>
      <c r="J320" s="110" t="s">
        <v>273</v>
      </c>
      <c r="K320" s="110" t="s">
        <v>2901</v>
      </c>
      <c r="L320" s="110"/>
      <c r="M320" s="110"/>
      <c r="N320" s="112"/>
      <c r="O320" s="130" t="s">
        <v>237</v>
      </c>
      <c r="P320" s="131"/>
    </row>
    <row r="321" spans="1:16" s="129" customFormat="1" ht="30">
      <c r="A321" s="110" t="s">
        <v>768</v>
      </c>
      <c r="B321" s="110" t="s">
        <v>20</v>
      </c>
      <c r="C321" s="111" t="s">
        <v>186</v>
      </c>
      <c r="D321" s="110"/>
      <c r="E321" s="110"/>
      <c r="F321" s="110"/>
      <c r="G321" s="94" t="s">
        <v>110</v>
      </c>
      <c r="H321" s="110" t="s">
        <v>294</v>
      </c>
      <c r="I321" s="110" t="s">
        <v>317</v>
      </c>
      <c r="J321" s="110" t="s">
        <v>273</v>
      </c>
      <c r="K321" s="110" t="s">
        <v>2901</v>
      </c>
      <c r="L321" s="110"/>
      <c r="M321" s="110"/>
      <c r="N321" s="112"/>
      <c r="O321" s="130" t="s">
        <v>236</v>
      </c>
      <c r="P321" s="131"/>
    </row>
    <row r="322" spans="1:16" s="129" customFormat="1" ht="16">
      <c r="A322" s="110" t="s">
        <v>769</v>
      </c>
      <c r="B322" s="110" t="s">
        <v>20</v>
      </c>
      <c r="C322" s="111" t="s">
        <v>186</v>
      </c>
      <c r="D322" s="110"/>
      <c r="E322" s="110"/>
      <c r="F322" s="110"/>
      <c r="G322" s="94" t="s">
        <v>110</v>
      </c>
      <c r="H322" s="110" t="s">
        <v>292</v>
      </c>
      <c r="I322" s="110" t="s">
        <v>316</v>
      </c>
      <c r="J322" s="110" t="s">
        <v>273</v>
      </c>
      <c r="K322" s="110" t="s">
        <v>2901</v>
      </c>
      <c r="L322" s="111" t="s">
        <v>220</v>
      </c>
      <c r="M322" s="110" t="s">
        <v>27</v>
      </c>
      <c r="N322" s="112"/>
      <c r="O322" s="132"/>
      <c r="P322" s="131"/>
    </row>
    <row r="323" spans="1:16" s="129" customFormat="1" ht="16">
      <c r="A323" s="110" t="s">
        <v>770</v>
      </c>
      <c r="B323" s="110" t="s">
        <v>20</v>
      </c>
      <c r="C323" s="111" t="s">
        <v>186</v>
      </c>
      <c r="D323" s="110"/>
      <c r="E323" s="110"/>
      <c r="F323" s="110"/>
      <c r="G323" s="94" t="s">
        <v>110</v>
      </c>
      <c r="H323" s="110" t="s">
        <v>294</v>
      </c>
      <c r="I323" s="110" t="s">
        <v>317</v>
      </c>
      <c r="J323" s="110" t="s">
        <v>273</v>
      </c>
      <c r="K323" s="110" t="s">
        <v>2901</v>
      </c>
      <c r="L323" s="111" t="s">
        <v>220</v>
      </c>
      <c r="M323" s="110" t="s">
        <v>27</v>
      </c>
      <c r="N323" s="112"/>
      <c r="O323" s="132"/>
      <c r="P323" s="131"/>
    </row>
    <row r="324" spans="1:16" s="129" customFormat="1" ht="16">
      <c r="A324" s="110" t="s">
        <v>771</v>
      </c>
      <c r="B324" s="110" t="s">
        <v>20</v>
      </c>
      <c r="C324" s="111" t="s">
        <v>186</v>
      </c>
      <c r="D324" s="110"/>
      <c r="E324" s="110"/>
      <c r="F324" s="110"/>
      <c r="G324" s="94" t="s">
        <v>110</v>
      </c>
      <c r="H324" s="110" t="s">
        <v>292</v>
      </c>
      <c r="I324" s="110" t="s">
        <v>316</v>
      </c>
      <c r="J324" s="110" t="s">
        <v>273</v>
      </c>
      <c r="K324" s="110" t="s">
        <v>2901</v>
      </c>
      <c r="L324" s="111" t="s">
        <v>220</v>
      </c>
      <c r="M324" s="110" t="s">
        <v>40</v>
      </c>
      <c r="N324" s="112"/>
      <c r="O324" s="92" t="s">
        <v>239</v>
      </c>
      <c r="P324" s="131"/>
    </row>
    <row r="325" spans="1:16" s="129" customFormat="1" ht="16">
      <c r="A325" s="110" t="s">
        <v>772</v>
      </c>
      <c r="B325" s="110" t="s">
        <v>20</v>
      </c>
      <c r="C325" s="111" t="s">
        <v>186</v>
      </c>
      <c r="D325" s="110"/>
      <c r="E325" s="110"/>
      <c r="F325" s="110"/>
      <c r="G325" s="94" t="s">
        <v>110</v>
      </c>
      <c r="H325" s="110" t="s">
        <v>294</v>
      </c>
      <c r="I325" s="110" t="s">
        <v>317</v>
      </c>
      <c r="J325" s="110" t="s">
        <v>273</v>
      </c>
      <c r="K325" s="110" t="s">
        <v>2901</v>
      </c>
      <c r="L325" s="111" t="s">
        <v>220</v>
      </c>
      <c r="M325" s="110" t="s">
        <v>40</v>
      </c>
      <c r="N325" s="112"/>
      <c r="O325" s="92" t="s">
        <v>239</v>
      </c>
      <c r="P325" s="131"/>
    </row>
    <row r="326" spans="1:16" s="129" customFormat="1" ht="16">
      <c r="A326" s="110" t="s">
        <v>773</v>
      </c>
      <c r="B326" s="110" t="s">
        <v>20</v>
      </c>
      <c r="C326" s="111" t="s">
        <v>186</v>
      </c>
      <c r="D326" s="110"/>
      <c r="E326" s="110"/>
      <c r="F326" s="110"/>
      <c r="G326" s="94" t="s">
        <v>110</v>
      </c>
      <c r="H326" s="110" t="s">
        <v>292</v>
      </c>
      <c r="I326" s="110" t="s">
        <v>316</v>
      </c>
      <c r="J326" s="110" t="s">
        <v>273</v>
      </c>
      <c r="K326" s="110" t="s">
        <v>2901</v>
      </c>
      <c r="L326" s="111" t="s">
        <v>220</v>
      </c>
      <c r="M326" s="110" t="s">
        <v>434</v>
      </c>
      <c r="N326" s="112"/>
      <c r="O326" s="132"/>
      <c r="P326" s="131"/>
    </row>
    <row r="327" spans="1:16" s="129" customFormat="1" ht="16">
      <c r="A327" s="110" t="s">
        <v>774</v>
      </c>
      <c r="B327" s="110" t="s">
        <v>20</v>
      </c>
      <c r="C327" s="111" t="s">
        <v>186</v>
      </c>
      <c r="D327" s="110"/>
      <c r="E327" s="110"/>
      <c r="F327" s="110"/>
      <c r="G327" s="94" t="s">
        <v>110</v>
      </c>
      <c r="H327" s="110" t="s">
        <v>294</v>
      </c>
      <c r="I327" s="110" t="s">
        <v>317</v>
      </c>
      <c r="J327" s="110" t="s">
        <v>273</v>
      </c>
      <c r="K327" s="110" t="s">
        <v>2901</v>
      </c>
      <c r="L327" s="111" t="s">
        <v>220</v>
      </c>
      <c r="M327" s="110" t="s">
        <v>434</v>
      </c>
      <c r="N327" s="112"/>
      <c r="O327" s="132"/>
      <c r="P327" s="131"/>
    </row>
    <row r="328" spans="1:16">
      <c r="A328" s="94" t="s">
        <v>775</v>
      </c>
      <c r="B328" s="94" t="s">
        <v>20</v>
      </c>
      <c r="C328" s="94" t="s">
        <v>219</v>
      </c>
      <c r="D328" s="94"/>
      <c r="E328" s="94"/>
      <c r="F328" s="94"/>
      <c r="G328" s="94" t="s">
        <v>110</v>
      </c>
      <c r="H328" s="110" t="s">
        <v>292</v>
      </c>
      <c r="I328" s="110" t="s">
        <v>316</v>
      </c>
      <c r="J328" s="94" t="s">
        <v>2897</v>
      </c>
      <c r="K328" s="94" t="s">
        <v>224</v>
      </c>
      <c r="L328" s="94"/>
      <c r="M328" s="94"/>
      <c r="N328" s="95"/>
      <c r="O328" s="88"/>
      <c r="P328" s="59"/>
    </row>
    <row r="329" spans="1:16">
      <c r="A329" s="94" t="s">
        <v>776</v>
      </c>
      <c r="B329" s="94" t="s">
        <v>20</v>
      </c>
      <c r="C329" s="94" t="s">
        <v>219</v>
      </c>
      <c r="D329" s="94"/>
      <c r="E329" s="94"/>
      <c r="F329" s="94"/>
      <c r="G329" s="94" t="s">
        <v>110</v>
      </c>
      <c r="H329" s="110" t="s">
        <v>294</v>
      </c>
      <c r="I329" s="110" t="s">
        <v>317</v>
      </c>
      <c r="J329" s="94" t="s">
        <v>2897</v>
      </c>
      <c r="K329" s="94" t="s">
        <v>224</v>
      </c>
      <c r="L329" s="94"/>
      <c r="M329" s="94"/>
      <c r="N329" s="95"/>
      <c r="O329" s="88"/>
      <c r="P329" s="59"/>
    </row>
    <row r="330" spans="1:16">
      <c r="A330" s="94" t="s">
        <v>777</v>
      </c>
      <c r="B330" s="94" t="s">
        <v>20</v>
      </c>
      <c r="C330" s="94" t="s">
        <v>219</v>
      </c>
      <c r="D330" s="94"/>
      <c r="E330" s="94"/>
      <c r="F330" s="94"/>
      <c r="G330" s="94" t="s">
        <v>110</v>
      </c>
      <c r="H330" s="110" t="s">
        <v>292</v>
      </c>
      <c r="I330" s="110" t="s">
        <v>316</v>
      </c>
      <c r="J330" s="94" t="s">
        <v>2897</v>
      </c>
      <c r="K330" s="94" t="s">
        <v>34</v>
      </c>
      <c r="L330" s="94"/>
      <c r="M330" s="94"/>
      <c r="N330" s="95"/>
      <c r="O330" s="88" t="s">
        <v>230</v>
      </c>
      <c r="P330" s="59"/>
    </row>
    <row r="331" spans="1:16">
      <c r="A331" s="94" t="s">
        <v>778</v>
      </c>
      <c r="B331" s="94" t="s">
        <v>20</v>
      </c>
      <c r="C331" s="94" t="s">
        <v>219</v>
      </c>
      <c r="D331" s="94"/>
      <c r="E331" s="94"/>
      <c r="F331" s="94"/>
      <c r="G331" s="94" t="s">
        <v>110</v>
      </c>
      <c r="H331" s="110" t="s">
        <v>294</v>
      </c>
      <c r="I331" s="110" t="s">
        <v>317</v>
      </c>
      <c r="J331" s="94" t="s">
        <v>2897</v>
      </c>
      <c r="K331" s="94" t="s">
        <v>34</v>
      </c>
      <c r="L331" s="94"/>
      <c r="M331" s="94"/>
      <c r="N331" s="95"/>
      <c r="O331" s="88" t="s">
        <v>230</v>
      </c>
      <c r="P331" s="59"/>
    </row>
    <row r="332" spans="1:16">
      <c r="A332" s="94" t="s">
        <v>779</v>
      </c>
      <c r="B332" s="94" t="s">
        <v>20</v>
      </c>
      <c r="C332" s="94" t="s">
        <v>219</v>
      </c>
      <c r="D332" s="94"/>
      <c r="E332" s="94"/>
      <c r="F332" s="94"/>
      <c r="G332" s="94" t="s">
        <v>110</v>
      </c>
      <c r="H332" s="110" t="s">
        <v>292</v>
      </c>
      <c r="I332" s="110" t="s">
        <v>316</v>
      </c>
      <c r="J332" s="94" t="s">
        <v>2897</v>
      </c>
      <c r="K332" s="96" t="s">
        <v>266</v>
      </c>
      <c r="L332" s="94"/>
      <c r="M332" s="94"/>
      <c r="N332" s="95"/>
      <c r="O332" s="88" t="s">
        <v>230</v>
      </c>
      <c r="P332" s="59"/>
    </row>
    <row r="333" spans="1:16">
      <c r="A333" s="94" t="s">
        <v>780</v>
      </c>
      <c r="B333" s="94" t="s">
        <v>20</v>
      </c>
      <c r="C333" s="94" t="s">
        <v>219</v>
      </c>
      <c r="D333" s="94"/>
      <c r="E333" s="94"/>
      <c r="F333" s="94"/>
      <c r="G333" s="94" t="s">
        <v>110</v>
      </c>
      <c r="H333" s="110" t="s">
        <v>294</v>
      </c>
      <c r="I333" s="110" t="s">
        <v>317</v>
      </c>
      <c r="J333" s="94" t="s">
        <v>2897</v>
      </c>
      <c r="K333" s="96" t="s">
        <v>266</v>
      </c>
      <c r="L333" s="94"/>
      <c r="M333" s="94"/>
      <c r="N333" s="95"/>
      <c r="O333" s="88" t="s">
        <v>230</v>
      </c>
      <c r="P333" s="59"/>
    </row>
    <row r="334" spans="1:16" ht="16">
      <c r="A334" s="94" t="s">
        <v>781</v>
      </c>
      <c r="B334" s="94" t="s">
        <v>20</v>
      </c>
      <c r="C334" s="94" t="s">
        <v>219</v>
      </c>
      <c r="D334" s="94"/>
      <c r="E334" s="94"/>
      <c r="F334" s="94"/>
      <c r="G334" s="94" t="s">
        <v>110</v>
      </c>
      <c r="H334" s="110" t="s">
        <v>292</v>
      </c>
      <c r="I334" s="110" t="s">
        <v>316</v>
      </c>
      <c r="J334" s="94" t="s">
        <v>273</v>
      </c>
      <c r="K334" s="94" t="s">
        <v>2901</v>
      </c>
      <c r="L334" s="97" t="s">
        <v>221</v>
      </c>
      <c r="M334" s="94" t="s">
        <v>34</v>
      </c>
      <c r="N334" s="95"/>
      <c r="O334" s="88" t="s">
        <v>230</v>
      </c>
      <c r="P334" s="59"/>
    </row>
    <row r="335" spans="1:16">
      <c r="A335" s="94" t="s">
        <v>782</v>
      </c>
      <c r="B335" s="94" t="s">
        <v>20</v>
      </c>
      <c r="C335" s="94" t="s">
        <v>219</v>
      </c>
      <c r="D335" s="94"/>
      <c r="E335" s="94"/>
      <c r="F335" s="94"/>
      <c r="G335" s="94" t="s">
        <v>110</v>
      </c>
      <c r="H335" s="110" t="s">
        <v>294</v>
      </c>
      <c r="I335" s="110" t="s">
        <v>317</v>
      </c>
      <c r="J335" s="94" t="s">
        <v>273</v>
      </c>
      <c r="K335" s="94" t="s">
        <v>2901</v>
      </c>
      <c r="L335" s="94" t="s">
        <v>221</v>
      </c>
      <c r="M335" s="94" t="s">
        <v>34</v>
      </c>
      <c r="N335" s="95"/>
      <c r="O335" s="88" t="s">
        <v>230</v>
      </c>
      <c r="P335" s="59"/>
    </row>
    <row r="336" spans="1:16" ht="16">
      <c r="A336" s="94" t="s">
        <v>783</v>
      </c>
      <c r="B336" s="94" t="s">
        <v>20</v>
      </c>
      <c r="C336" s="94" t="s">
        <v>219</v>
      </c>
      <c r="D336" s="94"/>
      <c r="E336" s="94"/>
      <c r="F336" s="94"/>
      <c r="G336" s="94" t="s">
        <v>110</v>
      </c>
      <c r="H336" s="110" t="s">
        <v>292</v>
      </c>
      <c r="I336" s="110" t="s">
        <v>316</v>
      </c>
      <c r="J336" s="94" t="s">
        <v>273</v>
      </c>
      <c r="K336" s="94" t="s">
        <v>2901</v>
      </c>
      <c r="L336" s="97" t="s">
        <v>221</v>
      </c>
      <c r="M336" s="96" t="s">
        <v>266</v>
      </c>
      <c r="N336" s="95"/>
      <c r="O336" s="88" t="s">
        <v>230</v>
      </c>
      <c r="P336" s="59"/>
    </row>
    <row r="337" spans="1:16">
      <c r="A337" s="94" t="s">
        <v>784</v>
      </c>
      <c r="B337" s="94" t="s">
        <v>20</v>
      </c>
      <c r="C337" s="94" t="s">
        <v>219</v>
      </c>
      <c r="D337" s="94"/>
      <c r="E337" s="94"/>
      <c r="F337" s="94"/>
      <c r="G337" s="94" t="s">
        <v>110</v>
      </c>
      <c r="H337" s="110" t="s">
        <v>294</v>
      </c>
      <c r="I337" s="110" t="s">
        <v>317</v>
      </c>
      <c r="J337" s="94" t="s">
        <v>273</v>
      </c>
      <c r="K337" s="94" t="s">
        <v>2901</v>
      </c>
      <c r="L337" s="94" t="s">
        <v>221</v>
      </c>
      <c r="M337" s="96" t="s">
        <v>266</v>
      </c>
      <c r="N337" s="95"/>
      <c r="O337" s="88" t="s">
        <v>230</v>
      </c>
      <c r="P337" s="59"/>
    </row>
    <row r="338" spans="1:16" ht="16">
      <c r="A338" s="94" t="s">
        <v>785</v>
      </c>
      <c r="B338" s="94" t="s">
        <v>20</v>
      </c>
      <c r="C338" s="94" t="s">
        <v>219</v>
      </c>
      <c r="D338" s="94"/>
      <c r="E338" s="94"/>
      <c r="F338" s="94"/>
      <c r="G338" s="94" t="s">
        <v>110</v>
      </c>
      <c r="H338" s="110" t="s">
        <v>292</v>
      </c>
      <c r="I338" s="110" t="s">
        <v>316</v>
      </c>
      <c r="J338" s="94" t="s">
        <v>273</v>
      </c>
      <c r="K338" s="94" t="s">
        <v>2901</v>
      </c>
      <c r="L338" s="97" t="s">
        <v>221</v>
      </c>
      <c r="M338" s="96" t="s">
        <v>224</v>
      </c>
      <c r="N338" s="95"/>
      <c r="O338" s="88"/>
      <c r="P338" s="59"/>
    </row>
    <row r="339" spans="1:16">
      <c r="A339" s="94" t="s">
        <v>786</v>
      </c>
      <c r="B339" s="94" t="s">
        <v>20</v>
      </c>
      <c r="C339" s="94" t="s">
        <v>219</v>
      </c>
      <c r="D339" s="94"/>
      <c r="E339" s="94"/>
      <c r="F339" s="94"/>
      <c r="G339" s="94" t="s">
        <v>110</v>
      </c>
      <c r="H339" s="110" t="s">
        <v>294</v>
      </c>
      <c r="I339" s="110" t="s">
        <v>317</v>
      </c>
      <c r="J339" s="94" t="s">
        <v>273</v>
      </c>
      <c r="K339" s="94" t="s">
        <v>2901</v>
      </c>
      <c r="L339" s="94" t="s">
        <v>221</v>
      </c>
      <c r="M339" s="96" t="s">
        <v>224</v>
      </c>
      <c r="N339" s="95"/>
      <c r="O339" s="88"/>
      <c r="P339" s="59"/>
    </row>
    <row r="340" spans="1:16">
      <c r="A340" s="17" t="s">
        <v>787</v>
      </c>
      <c r="B340" s="6" t="s">
        <v>20</v>
      </c>
      <c r="C340" s="6" t="s">
        <v>39</v>
      </c>
      <c r="D340" s="17"/>
      <c r="E340" s="6"/>
      <c r="F340" s="6"/>
      <c r="G340" s="94" t="s">
        <v>110</v>
      </c>
      <c r="H340" s="110" t="s">
        <v>292</v>
      </c>
      <c r="I340" s="110" t="s">
        <v>316</v>
      </c>
      <c r="J340" s="17" t="s">
        <v>2897</v>
      </c>
      <c r="K340" s="6" t="s">
        <v>2885</v>
      </c>
      <c r="L340" s="6"/>
      <c r="M340" s="6"/>
      <c r="N340" s="58"/>
      <c r="O340" s="93" t="s">
        <v>241</v>
      </c>
      <c r="P340" s="21"/>
    </row>
    <row r="341" spans="1:16">
      <c r="A341" s="110" t="s">
        <v>788</v>
      </c>
      <c r="B341" s="133" t="s">
        <v>20</v>
      </c>
      <c r="C341" s="133" t="s">
        <v>39</v>
      </c>
      <c r="D341" s="116"/>
      <c r="E341" s="133"/>
      <c r="F341" s="133"/>
      <c r="G341" s="94" t="s">
        <v>110</v>
      </c>
      <c r="H341" s="110" t="s">
        <v>294</v>
      </c>
      <c r="I341" s="110" t="s">
        <v>317</v>
      </c>
      <c r="J341" s="116" t="s">
        <v>2897</v>
      </c>
      <c r="K341" s="133" t="s">
        <v>2885</v>
      </c>
      <c r="L341" s="133"/>
      <c r="M341" s="133"/>
      <c r="N341" s="134"/>
      <c r="O341" s="93" t="s">
        <v>241</v>
      </c>
      <c r="P341" s="21"/>
    </row>
    <row r="342" spans="1:16">
      <c r="A342" s="110" t="s">
        <v>789</v>
      </c>
      <c r="B342" s="133" t="s">
        <v>20</v>
      </c>
      <c r="C342" s="135" t="s">
        <v>242</v>
      </c>
      <c r="D342" s="116"/>
      <c r="E342" s="133"/>
      <c r="F342" s="133"/>
      <c r="G342" s="94" t="s">
        <v>110</v>
      </c>
      <c r="H342" s="110" t="s">
        <v>292</v>
      </c>
      <c r="I342" s="110" t="s">
        <v>316</v>
      </c>
      <c r="J342" s="116" t="s">
        <v>2897</v>
      </c>
      <c r="K342" s="133" t="s">
        <v>40</v>
      </c>
      <c r="L342" s="133"/>
      <c r="M342" s="133"/>
      <c r="N342" s="134"/>
      <c r="O342" s="92" t="s">
        <v>239</v>
      </c>
    </row>
    <row r="343" spans="1:16">
      <c r="A343" s="110" t="s">
        <v>790</v>
      </c>
      <c r="B343" s="133" t="s">
        <v>20</v>
      </c>
      <c r="C343" s="133" t="s">
        <v>39</v>
      </c>
      <c r="D343" s="116"/>
      <c r="E343" s="133"/>
      <c r="F343" s="133"/>
      <c r="G343" s="94" t="s">
        <v>110</v>
      </c>
      <c r="H343" s="110" t="s">
        <v>294</v>
      </c>
      <c r="I343" s="110" t="s">
        <v>317</v>
      </c>
      <c r="J343" s="116" t="s">
        <v>2897</v>
      </c>
      <c r="K343" s="133" t="s">
        <v>40</v>
      </c>
      <c r="L343" s="133"/>
      <c r="M343" s="133"/>
      <c r="N343" s="134"/>
      <c r="O343" s="92" t="s">
        <v>239</v>
      </c>
    </row>
    <row r="344" spans="1:16">
      <c r="A344" s="110" t="s">
        <v>791</v>
      </c>
      <c r="B344" s="133" t="s">
        <v>20</v>
      </c>
      <c r="C344" s="133" t="s">
        <v>39</v>
      </c>
      <c r="D344" s="116"/>
      <c r="E344" s="133"/>
      <c r="F344" s="133"/>
      <c r="G344" s="94" t="s">
        <v>110</v>
      </c>
      <c r="H344" s="110" t="s">
        <v>292</v>
      </c>
      <c r="I344" s="110" t="s">
        <v>316</v>
      </c>
      <c r="J344" s="116" t="s">
        <v>2897</v>
      </c>
      <c r="K344" s="135" t="s">
        <v>51</v>
      </c>
      <c r="L344" s="133"/>
      <c r="M344" s="133"/>
      <c r="N344" s="134"/>
      <c r="O344" s="92" t="s">
        <v>240</v>
      </c>
    </row>
    <row r="345" spans="1:16">
      <c r="A345" s="110" t="s">
        <v>792</v>
      </c>
      <c r="B345" s="133" t="s">
        <v>20</v>
      </c>
      <c r="C345" s="133" t="s">
        <v>39</v>
      </c>
      <c r="D345" s="116"/>
      <c r="E345" s="133"/>
      <c r="F345" s="133"/>
      <c r="G345" s="94" t="s">
        <v>110</v>
      </c>
      <c r="H345" s="110" t="s">
        <v>294</v>
      </c>
      <c r="I345" s="110" t="s">
        <v>317</v>
      </c>
      <c r="J345" s="116" t="s">
        <v>2897</v>
      </c>
      <c r="K345" s="135" t="s">
        <v>51</v>
      </c>
      <c r="L345" s="133"/>
      <c r="M345" s="133"/>
      <c r="N345" s="134"/>
      <c r="O345" s="92" t="s">
        <v>240</v>
      </c>
    </row>
    <row r="346" spans="1:16" ht="16">
      <c r="A346" s="110" t="s">
        <v>793</v>
      </c>
      <c r="B346" s="116" t="s">
        <v>20</v>
      </c>
      <c r="C346" s="133" t="s">
        <v>39</v>
      </c>
      <c r="D346" s="116"/>
      <c r="E346" s="116"/>
      <c r="F346" s="116"/>
      <c r="G346" s="94" t="s">
        <v>110</v>
      </c>
      <c r="H346" s="110" t="s">
        <v>292</v>
      </c>
      <c r="I346" s="110" t="s">
        <v>316</v>
      </c>
      <c r="J346" s="116" t="s">
        <v>273</v>
      </c>
      <c r="K346" s="116" t="s">
        <v>2901</v>
      </c>
      <c r="L346" s="136" t="s">
        <v>243</v>
      </c>
      <c r="M346" s="133" t="s">
        <v>2885</v>
      </c>
      <c r="N346" s="124"/>
      <c r="O346" s="93" t="s">
        <v>241</v>
      </c>
      <c r="P346" s="59"/>
    </row>
    <row r="347" spans="1:16" ht="16">
      <c r="A347" s="110" t="s">
        <v>794</v>
      </c>
      <c r="B347" s="116" t="s">
        <v>20</v>
      </c>
      <c r="C347" s="133" t="s">
        <v>39</v>
      </c>
      <c r="D347" s="116"/>
      <c r="E347" s="116"/>
      <c r="F347" s="116"/>
      <c r="G347" s="94" t="s">
        <v>110</v>
      </c>
      <c r="H347" s="110" t="s">
        <v>294</v>
      </c>
      <c r="I347" s="110" t="s">
        <v>317</v>
      </c>
      <c r="J347" s="116" t="s">
        <v>273</v>
      </c>
      <c r="K347" s="116" t="s">
        <v>2901</v>
      </c>
      <c r="L347" s="136" t="s">
        <v>243</v>
      </c>
      <c r="M347" s="133" t="s">
        <v>2885</v>
      </c>
      <c r="N347" s="124"/>
      <c r="O347" s="93" t="s">
        <v>241</v>
      </c>
      <c r="P347" s="59"/>
    </row>
    <row r="348" spans="1:16" ht="16">
      <c r="A348" s="110" t="s">
        <v>795</v>
      </c>
      <c r="B348" s="116" t="s">
        <v>20</v>
      </c>
      <c r="C348" s="133" t="s">
        <v>39</v>
      </c>
      <c r="D348" s="116"/>
      <c r="E348" s="116"/>
      <c r="F348" s="116"/>
      <c r="G348" s="94" t="s">
        <v>110</v>
      </c>
      <c r="H348" s="110" t="s">
        <v>292</v>
      </c>
      <c r="I348" s="110" t="s">
        <v>316</v>
      </c>
      <c r="J348" s="116" t="s">
        <v>273</v>
      </c>
      <c r="K348" s="116" t="s">
        <v>2901</v>
      </c>
      <c r="L348" s="136" t="s">
        <v>243</v>
      </c>
      <c r="M348" s="133" t="s">
        <v>40</v>
      </c>
      <c r="N348" s="124"/>
      <c r="O348" s="92" t="s">
        <v>239</v>
      </c>
      <c r="P348" s="59"/>
    </row>
    <row r="349" spans="1:16" ht="16">
      <c r="A349" s="110" t="s">
        <v>796</v>
      </c>
      <c r="B349" s="116" t="s">
        <v>20</v>
      </c>
      <c r="C349" s="133" t="s">
        <v>39</v>
      </c>
      <c r="D349" s="116"/>
      <c r="E349" s="116"/>
      <c r="F349" s="116"/>
      <c r="G349" s="94" t="s">
        <v>110</v>
      </c>
      <c r="H349" s="110" t="s">
        <v>294</v>
      </c>
      <c r="I349" s="110" t="s">
        <v>317</v>
      </c>
      <c r="J349" s="116" t="s">
        <v>273</v>
      </c>
      <c r="K349" s="116" t="s">
        <v>2901</v>
      </c>
      <c r="L349" s="136" t="s">
        <v>243</v>
      </c>
      <c r="M349" s="133" t="s">
        <v>40</v>
      </c>
      <c r="N349" s="124"/>
      <c r="O349" s="92" t="s">
        <v>239</v>
      </c>
      <c r="P349" s="59"/>
    </row>
    <row r="350" spans="1:16" ht="16">
      <c r="A350" s="110" t="s">
        <v>797</v>
      </c>
      <c r="B350" s="116" t="s">
        <v>20</v>
      </c>
      <c r="C350" s="133" t="s">
        <v>39</v>
      </c>
      <c r="D350" s="116"/>
      <c r="E350" s="116"/>
      <c r="F350" s="116"/>
      <c r="G350" s="94" t="s">
        <v>110</v>
      </c>
      <c r="H350" s="110" t="s">
        <v>292</v>
      </c>
      <c r="I350" s="110" t="s">
        <v>316</v>
      </c>
      <c r="J350" s="116" t="s">
        <v>273</v>
      </c>
      <c r="K350" s="116" t="s">
        <v>2901</v>
      </c>
      <c r="L350" s="136" t="s">
        <v>243</v>
      </c>
      <c r="M350" s="135" t="s">
        <v>51</v>
      </c>
      <c r="N350" s="124"/>
      <c r="O350" s="92" t="s">
        <v>240</v>
      </c>
      <c r="P350" s="59"/>
    </row>
    <row r="351" spans="1:16" ht="16">
      <c r="A351" s="110" t="s">
        <v>798</v>
      </c>
      <c r="B351" s="116" t="s">
        <v>20</v>
      </c>
      <c r="C351" s="133" t="s">
        <v>39</v>
      </c>
      <c r="D351" s="116"/>
      <c r="E351" s="116"/>
      <c r="F351" s="116"/>
      <c r="G351" s="94" t="s">
        <v>110</v>
      </c>
      <c r="H351" s="110" t="s">
        <v>294</v>
      </c>
      <c r="I351" s="110" t="s">
        <v>317</v>
      </c>
      <c r="J351" s="116" t="s">
        <v>273</v>
      </c>
      <c r="K351" s="116" t="s">
        <v>2901</v>
      </c>
      <c r="L351" s="136" t="s">
        <v>243</v>
      </c>
      <c r="M351" s="135" t="s">
        <v>51</v>
      </c>
      <c r="N351" s="124"/>
      <c r="O351" s="92" t="s">
        <v>240</v>
      </c>
      <c r="P351" s="59"/>
    </row>
    <row r="352" spans="1:16">
      <c r="A352" s="17" t="s">
        <v>799</v>
      </c>
      <c r="B352" s="6" t="s">
        <v>20</v>
      </c>
      <c r="C352" s="41" t="s">
        <v>261</v>
      </c>
      <c r="D352" s="17"/>
      <c r="E352" s="6"/>
      <c r="F352" s="6"/>
      <c r="G352" s="94" t="s">
        <v>110</v>
      </c>
      <c r="H352" s="110" t="s">
        <v>292</v>
      </c>
      <c r="I352" s="110" t="s">
        <v>316</v>
      </c>
      <c r="J352" s="17" t="s">
        <v>2897</v>
      </c>
      <c r="K352" s="6" t="s">
        <v>2885</v>
      </c>
      <c r="L352" s="6"/>
      <c r="M352" s="6"/>
      <c r="N352" s="58"/>
      <c r="O352" s="93" t="s">
        <v>241</v>
      </c>
      <c r="P352" s="21"/>
    </row>
    <row r="353" spans="1:16">
      <c r="A353" s="110" t="s">
        <v>800</v>
      </c>
      <c r="B353" s="133" t="s">
        <v>20</v>
      </c>
      <c r="C353" s="41" t="s">
        <v>261</v>
      </c>
      <c r="D353" s="116"/>
      <c r="E353" s="133"/>
      <c r="F353" s="133"/>
      <c r="G353" s="94" t="s">
        <v>110</v>
      </c>
      <c r="H353" s="110" t="s">
        <v>294</v>
      </c>
      <c r="I353" s="110" t="s">
        <v>317</v>
      </c>
      <c r="J353" s="116" t="s">
        <v>2897</v>
      </c>
      <c r="K353" s="133" t="s">
        <v>2885</v>
      </c>
      <c r="L353" s="133"/>
      <c r="M353" s="133"/>
      <c r="N353" s="134"/>
      <c r="O353" s="93" t="s">
        <v>241</v>
      </c>
      <c r="P353" s="21"/>
    </row>
    <row r="354" spans="1:16">
      <c r="A354" s="110" t="s">
        <v>801</v>
      </c>
      <c r="B354" s="133" t="s">
        <v>20</v>
      </c>
      <c r="C354" s="41" t="s">
        <v>261</v>
      </c>
      <c r="D354" s="116"/>
      <c r="E354" s="133"/>
      <c r="F354" s="133"/>
      <c r="G354" s="94" t="s">
        <v>110</v>
      </c>
      <c r="H354" s="110" t="s">
        <v>292</v>
      </c>
      <c r="I354" s="110" t="s">
        <v>316</v>
      </c>
      <c r="J354" s="116" t="s">
        <v>2897</v>
      </c>
      <c r="K354" s="133" t="s">
        <v>40</v>
      </c>
      <c r="L354" s="133"/>
      <c r="M354" s="133"/>
      <c r="N354" s="134"/>
      <c r="O354" s="92" t="s">
        <v>239</v>
      </c>
    </row>
    <row r="355" spans="1:16">
      <c r="A355" s="110" t="s">
        <v>802</v>
      </c>
      <c r="B355" s="133" t="s">
        <v>20</v>
      </c>
      <c r="C355" s="41" t="s">
        <v>261</v>
      </c>
      <c r="D355" s="116"/>
      <c r="E355" s="133"/>
      <c r="F355" s="133"/>
      <c r="G355" s="94" t="s">
        <v>110</v>
      </c>
      <c r="H355" s="110" t="s">
        <v>294</v>
      </c>
      <c r="I355" s="110" t="s">
        <v>317</v>
      </c>
      <c r="J355" s="116" t="s">
        <v>2897</v>
      </c>
      <c r="K355" s="133" t="s">
        <v>40</v>
      </c>
      <c r="L355" s="133"/>
      <c r="M355" s="133"/>
      <c r="N355" s="134"/>
      <c r="O355" s="92" t="s">
        <v>239</v>
      </c>
    </row>
    <row r="356" spans="1:16">
      <c r="A356" s="110" t="s">
        <v>803</v>
      </c>
      <c r="B356" s="133" t="s">
        <v>20</v>
      </c>
      <c r="C356" s="41" t="s">
        <v>261</v>
      </c>
      <c r="D356" s="116"/>
      <c r="E356" s="133"/>
      <c r="F356" s="133"/>
      <c r="G356" s="94" t="s">
        <v>110</v>
      </c>
      <c r="H356" s="110" t="s">
        <v>292</v>
      </c>
      <c r="I356" s="110" t="s">
        <v>316</v>
      </c>
      <c r="J356" s="116" t="s">
        <v>2897</v>
      </c>
      <c r="K356" s="135" t="s">
        <v>51</v>
      </c>
      <c r="L356" s="133"/>
      <c r="M356" s="133"/>
      <c r="N356" s="134"/>
      <c r="O356" s="92" t="s">
        <v>240</v>
      </c>
    </row>
    <row r="357" spans="1:16">
      <c r="A357" s="110" t="s">
        <v>804</v>
      </c>
      <c r="B357" s="133" t="s">
        <v>20</v>
      </c>
      <c r="C357" s="41" t="s">
        <v>261</v>
      </c>
      <c r="D357" s="116"/>
      <c r="E357" s="133"/>
      <c r="F357" s="133"/>
      <c r="G357" s="94" t="s">
        <v>110</v>
      </c>
      <c r="H357" s="110" t="s">
        <v>294</v>
      </c>
      <c r="I357" s="110" t="s">
        <v>317</v>
      </c>
      <c r="J357" s="116" t="s">
        <v>2897</v>
      </c>
      <c r="K357" s="135" t="s">
        <v>51</v>
      </c>
      <c r="L357" s="133"/>
      <c r="M357" s="133"/>
      <c r="N357" s="134"/>
      <c r="O357" s="92" t="s">
        <v>240</v>
      </c>
    </row>
    <row r="358" spans="1:16" ht="16">
      <c r="A358" s="110" t="s">
        <v>805</v>
      </c>
      <c r="B358" s="116" t="s">
        <v>20</v>
      </c>
      <c r="C358" s="41" t="s">
        <v>261</v>
      </c>
      <c r="D358" s="116"/>
      <c r="E358" s="116"/>
      <c r="F358" s="116"/>
      <c r="G358" s="94" t="s">
        <v>110</v>
      </c>
      <c r="H358" s="110" t="s">
        <v>292</v>
      </c>
      <c r="I358" s="110" t="s">
        <v>316</v>
      </c>
      <c r="J358" s="116" t="s">
        <v>273</v>
      </c>
      <c r="K358" s="116" t="s">
        <v>2901</v>
      </c>
      <c r="L358" s="136" t="s">
        <v>243</v>
      </c>
      <c r="M358" s="133" t="s">
        <v>2885</v>
      </c>
      <c r="N358" s="124"/>
      <c r="O358" s="93" t="s">
        <v>241</v>
      </c>
      <c r="P358" s="59"/>
    </row>
    <row r="359" spans="1:16" ht="16">
      <c r="A359" s="110" t="s">
        <v>806</v>
      </c>
      <c r="B359" s="116" t="s">
        <v>20</v>
      </c>
      <c r="C359" s="41" t="s">
        <v>261</v>
      </c>
      <c r="D359" s="116"/>
      <c r="E359" s="116"/>
      <c r="F359" s="116"/>
      <c r="G359" s="94" t="s">
        <v>110</v>
      </c>
      <c r="H359" s="110" t="s">
        <v>294</v>
      </c>
      <c r="I359" s="110" t="s">
        <v>317</v>
      </c>
      <c r="J359" s="116" t="s">
        <v>273</v>
      </c>
      <c r="K359" s="116" t="s">
        <v>2901</v>
      </c>
      <c r="L359" s="136" t="s">
        <v>243</v>
      </c>
      <c r="M359" s="133" t="s">
        <v>2885</v>
      </c>
      <c r="N359" s="124"/>
      <c r="O359" s="93" t="s">
        <v>241</v>
      </c>
      <c r="P359" s="59"/>
    </row>
    <row r="360" spans="1:16" ht="16">
      <c r="A360" s="110" t="s">
        <v>807</v>
      </c>
      <c r="B360" s="116" t="s">
        <v>20</v>
      </c>
      <c r="C360" s="41" t="s">
        <v>261</v>
      </c>
      <c r="D360" s="116"/>
      <c r="E360" s="116"/>
      <c r="F360" s="116"/>
      <c r="G360" s="94" t="s">
        <v>110</v>
      </c>
      <c r="H360" s="110" t="s">
        <v>292</v>
      </c>
      <c r="I360" s="110" t="s">
        <v>316</v>
      </c>
      <c r="J360" s="116" t="s">
        <v>273</v>
      </c>
      <c r="K360" s="116" t="s">
        <v>2901</v>
      </c>
      <c r="L360" s="136" t="s">
        <v>243</v>
      </c>
      <c r="M360" s="133" t="s">
        <v>40</v>
      </c>
      <c r="N360" s="124"/>
      <c r="O360" s="92" t="s">
        <v>239</v>
      </c>
      <c r="P360" s="59"/>
    </row>
    <row r="361" spans="1:16" ht="20" customHeight="1">
      <c r="A361" s="110" t="s">
        <v>808</v>
      </c>
      <c r="B361" s="116" t="s">
        <v>20</v>
      </c>
      <c r="C361" s="41" t="s">
        <v>261</v>
      </c>
      <c r="D361" s="116"/>
      <c r="E361" s="116"/>
      <c r="F361" s="116"/>
      <c r="G361" s="94" t="s">
        <v>110</v>
      </c>
      <c r="H361" s="110" t="s">
        <v>294</v>
      </c>
      <c r="I361" s="110" t="s">
        <v>317</v>
      </c>
      <c r="J361" s="116" t="s">
        <v>273</v>
      </c>
      <c r="K361" s="116" t="s">
        <v>2901</v>
      </c>
      <c r="L361" s="136" t="s">
        <v>243</v>
      </c>
      <c r="M361" s="133" t="s">
        <v>40</v>
      </c>
      <c r="N361" s="124"/>
      <c r="O361" s="92" t="s">
        <v>239</v>
      </c>
      <c r="P361" s="59"/>
    </row>
    <row r="362" spans="1:16" ht="16">
      <c r="A362" s="110" t="s">
        <v>809</v>
      </c>
      <c r="B362" s="116" t="s">
        <v>20</v>
      </c>
      <c r="C362" s="41" t="s">
        <v>261</v>
      </c>
      <c r="D362" s="116"/>
      <c r="E362" s="116"/>
      <c r="F362" s="116"/>
      <c r="G362" s="94" t="s">
        <v>110</v>
      </c>
      <c r="H362" s="110" t="s">
        <v>292</v>
      </c>
      <c r="I362" s="110" t="s">
        <v>316</v>
      </c>
      <c r="J362" s="116" t="s">
        <v>273</v>
      </c>
      <c r="K362" s="116" t="s">
        <v>2901</v>
      </c>
      <c r="L362" s="136" t="s">
        <v>243</v>
      </c>
      <c r="M362" s="135" t="s">
        <v>51</v>
      </c>
      <c r="N362" s="124"/>
      <c r="O362" s="92" t="s">
        <v>240</v>
      </c>
      <c r="P362" s="59"/>
    </row>
    <row r="363" spans="1:16" ht="16">
      <c r="A363" s="110" t="s">
        <v>810</v>
      </c>
      <c r="B363" s="159" t="s">
        <v>20</v>
      </c>
      <c r="C363" s="160" t="s">
        <v>261</v>
      </c>
      <c r="D363" s="159"/>
      <c r="E363" s="116"/>
      <c r="F363" s="116"/>
      <c r="G363" s="94" t="s">
        <v>110</v>
      </c>
      <c r="H363" s="110" t="s">
        <v>294</v>
      </c>
      <c r="I363" s="110" t="s">
        <v>317</v>
      </c>
      <c r="J363" s="116" t="s">
        <v>273</v>
      </c>
      <c r="K363" s="116" t="s">
        <v>2901</v>
      </c>
      <c r="L363" s="136" t="s">
        <v>243</v>
      </c>
      <c r="M363" s="135" t="s">
        <v>51</v>
      </c>
      <c r="N363" s="124"/>
      <c r="O363" s="92" t="s">
        <v>240</v>
      </c>
      <c r="P363" s="59"/>
    </row>
    <row r="364" spans="1:16">
      <c r="A364" s="6" t="s">
        <v>811</v>
      </c>
      <c r="B364" s="17" t="s">
        <v>20</v>
      </c>
      <c r="C364" s="17" t="s">
        <v>2906</v>
      </c>
      <c r="D364" s="17"/>
      <c r="E364" s="17"/>
      <c r="F364" s="17"/>
      <c r="G364" s="17"/>
      <c r="H364" s="17" t="s">
        <v>276</v>
      </c>
      <c r="I364" s="17" t="s">
        <v>320</v>
      </c>
      <c r="J364" s="17" t="s">
        <v>2897</v>
      </c>
      <c r="K364" s="109" t="s">
        <v>225</v>
      </c>
      <c r="L364" s="17"/>
      <c r="M364" s="87"/>
      <c r="N364" s="91"/>
      <c r="O364" s="90" t="s">
        <v>234</v>
      </c>
    </row>
    <row r="365" spans="1:16">
      <c r="A365" s="6" t="s">
        <v>812</v>
      </c>
      <c r="B365" s="17" t="s">
        <v>20</v>
      </c>
      <c r="C365" s="17" t="s">
        <v>2906</v>
      </c>
      <c r="D365" s="17"/>
      <c r="E365" s="17"/>
      <c r="F365" s="17"/>
      <c r="G365" s="17"/>
      <c r="H365" s="17" t="s">
        <v>277</v>
      </c>
      <c r="I365" s="17" t="s">
        <v>321</v>
      </c>
      <c r="J365" s="17" t="s">
        <v>2897</v>
      </c>
      <c r="K365" s="109" t="s">
        <v>231</v>
      </c>
      <c r="L365" s="17"/>
      <c r="M365" s="87"/>
      <c r="N365" s="91"/>
      <c r="O365" s="90" t="s">
        <v>234</v>
      </c>
    </row>
    <row r="366" spans="1:16">
      <c r="A366" s="6" t="s">
        <v>813</v>
      </c>
      <c r="B366" s="17" t="s">
        <v>20</v>
      </c>
      <c r="C366" s="17" t="s">
        <v>2906</v>
      </c>
      <c r="D366" s="17"/>
      <c r="E366" s="17"/>
      <c r="F366" s="17"/>
      <c r="G366" s="17"/>
      <c r="H366" s="17" t="s">
        <v>276</v>
      </c>
      <c r="I366" s="17" t="s">
        <v>320</v>
      </c>
      <c r="J366" s="17" t="s">
        <v>2897</v>
      </c>
      <c r="K366" s="109" t="s">
        <v>228</v>
      </c>
      <c r="L366" s="17"/>
      <c r="M366" s="87"/>
      <c r="N366" s="91"/>
      <c r="O366" s="137" t="s">
        <v>260</v>
      </c>
    </row>
    <row r="367" spans="1:16">
      <c r="A367" s="6" t="s">
        <v>814</v>
      </c>
      <c r="B367" s="17" t="s">
        <v>20</v>
      </c>
      <c r="C367" s="17" t="s">
        <v>2906</v>
      </c>
      <c r="D367" s="17"/>
      <c r="E367" s="17"/>
      <c r="F367" s="17"/>
      <c r="G367" s="17"/>
      <c r="H367" s="17" t="s">
        <v>277</v>
      </c>
      <c r="I367" s="17" t="s">
        <v>321</v>
      </c>
      <c r="J367" s="17" t="s">
        <v>2897</v>
      </c>
      <c r="K367" s="109" t="s">
        <v>228</v>
      </c>
      <c r="L367" s="17"/>
      <c r="M367" s="87"/>
      <c r="N367" s="91"/>
      <c r="O367" s="137" t="s">
        <v>247</v>
      </c>
    </row>
    <row r="368" spans="1:16" ht="16">
      <c r="A368" s="6" t="s">
        <v>815</v>
      </c>
      <c r="B368" s="17" t="s">
        <v>20</v>
      </c>
      <c r="C368" s="17" t="s">
        <v>2906</v>
      </c>
      <c r="D368" s="17"/>
      <c r="E368" s="17"/>
      <c r="F368" s="17"/>
      <c r="G368" s="17"/>
      <c r="H368" s="17" t="s">
        <v>276</v>
      </c>
      <c r="I368" s="17" t="s">
        <v>320</v>
      </c>
      <c r="J368" s="17" t="s">
        <v>273</v>
      </c>
      <c r="K368" s="17" t="s">
        <v>2901</v>
      </c>
      <c r="L368" s="18" t="s">
        <v>2907</v>
      </c>
      <c r="M368" s="109" t="s">
        <v>225</v>
      </c>
      <c r="N368" s="91"/>
      <c r="O368" s="90" t="s">
        <v>234</v>
      </c>
    </row>
    <row r="369" spans="1:15" ht="16">
      <c r="A369" s="6" t="s">
        <v>816</v>
      </c>
      <c r="B369" s="17" t="s">
        <v>20</v>
      </c>
      <c r="C369" s="17" t="s">
        <v>2906</v>
      </c>
      <c r="D369" s="17"/>
      <c r="E369" s="17"/>
      <c r="F369" s="17"/>
      <c r="G369" s="17"/>
      <c r="H369" s="17" t="s">
        <v>277</v>
      </c>
      <c r="I369" s="17" t="s">
        <v>321</v>
      </c>
      <c r="J369" s="17" t="s">
        <v>273</v>
      </c>
      <c r="K369" s="17" t="s">
        <v>2901</v>
      </c>
      <c r="L369" s="18" t="s">
        <v>2907</v>
      </c>
      <c r="M369" s="109" t="s">
        <v>231</v>
      </c>
      <c r="N369" s="91"/>
      <c r="O369" s="90" t="s">
        <v>234</v>
      </c>
    </row>
    <row r="370" spans="1:15" ht="16">
      <c r="A370" s="6" t="s">
        <v>817</v>
      </c>
      <c r="B370" s="17" t="s">
        <v>20</v>
      </c>
      <c r="C370" s="17" t="s">
        <v>2906</v>
      </c>
      <c r="D370" s="17"/>
      <c r="E370" s="17"/>
      <c r="F370" s="17"/>
      <c r="G370" s="17"/>
      <c r="H370" s="17" t="s">
        <v>276</v>
      </c>
      <c r="I370" s="17" t="s">
        <v>320</v>
      </c>
      <c r="J370" s="17" t="s">
        <v>273</v>
      </c>
      <c r="K370" s="17" t="s">
        <v>2901</v>
      </c>
      <c r="L370" s="18" t="s">
        <v>2907</v>
      </c>
      <c r="M370" s="109" t="s">
        <v>228</v>
      </c>
      <c r="N370" s="91"/>
      <c r="O370" s="137" t="s">
        <v>260</v>
      </c>
    </row>
    <row r="371" spans="1:15" ht="16">
      <c r="A371" s="6" t="s">
        <v>818</v>
      </c>
      <c r="B371" s="17" t="s">
        <v>20</v>
      </c>
      <c r="C371" s="17" t="s">
        <v>2906</v>
      </c>
      <c r="D371" s="17"/>
      <c r="E371" s="17"/>
      <c r="F371" s="17"/>
      <c r="G371" s="17"/>
      <c r="H371" s="17" t="s">
        <v>277</v>
      </c>
      <c r="I371" s="17" t="s">
        <v>321</v>
      </c>
      <c r="J371" s="17" t="s">
        <v>273</v>
      </c>
      <c r="K371" s="17" t="s">
        <v>2901</v>
      </c>
      <c r="L371" s="18" t="s">
        <v>2907</v>
      </c>
      <c r="M371" s="109" t="s">
        <v>228</v>
      </c>
      <c r="N371" s="91"/>
      <c r="O371" s="137" t="s">
        <v>247</v>
      </c>
    </row>
    <row r="372" spans="1:15">
      <c r="A372" s="6" t="s">
        <v>819</v>
      </c>
      <c r="B372" s="17" t="s">
        <v>20</v>
      </c>
      <c r="C372" s="17" t="s">
        <v>2906</v>
      </c>
      <c r="D372" s="17"/>
      <c r="E372" s="17"/>
      <c r="F372" s="17"/>
      <c r="G372" s="17"/>
      <c r="H372" s="17" t="s">
        <v>292</v>
      </c>
      <c r="I372" s="17" t="s">
        <v>316</v>
      </c>
      <c r="J372" s="17" t="s">
        <v>2897</v>
      </c>
      <c r="K372" s="109" t="s">
        <v>225</v>
      </c>
      <c r="L372" s="17"/>
      <c r="M372" s="87"/>
      <c r="N372" s="91"/>
      <c r="O372" s="90" t="s">
        <v>255</v>
      </c>
    </row>
    <row r="373" spans="1:15">
      <c r="A373" s="6" t="s">
        <v>820</v>
      </c>
      <c r="B373" s="17" t="s">
        <v>20</v>
      </c>
      <c r="C373" s="17" t="s">
        <v>2906</v>
      </c>
      <c r="D373" s="17"/>
      <c r="E373" s="17"/>
      <c r="F373" s="17"/>
      <c r="G373" s="17"/>
      <c r="H373" s="17" t="s">
        <v>294</v>
      </c>
      <c r="I373" s="17" t="s">
        <v>317</v>
      </c>
      <c r="J373" s="17" t="s">
        <v>2897</v>
      </c>
      <c r="K373" s="109" t="s">
        <v>231</v>
      </c>
      <c r="L373" s="17"/>
      <c r="M373" s="87"/>
      <c r="N373" s="91"/>
      <c r="O373" s="90" t="s">
        <v>234</v>
      </c>
    </row>
    <row r="374" spans="1:15">
      <c r="A374" s="6" t="s">
        <v>821</v>
      </c>
      <c r="B374" s="17" t="s">
        <v>20</v>
      </c>
      <c r="C374" s="17" t="s">
        <v>2906</v>
      </c>
      <c r="D374" s="17"/>
      <c r="E374" s="17"/>
      <c r="F374" s="17"/>
      <c r="G374" s="17"/>
      <c r="H374" s="17" t="s">
        <v>292</v>
      </c>
      <c r="I374" s="17" t="s">
        <v>316</v>
      </c>
      <c r="J374" s="17" t="s">
        <v>2897</v>
      </c>
      <c r="K374" s="109" t="s">
        <v>228</v>
      </c>
      <c r="L374" s="17"/>
      <c r="M374" s="87"/>
      <c r="N374" s="91"/>
      <c r="O374" s="137" t="s">
        <v>260</v>
      </c>
    </row>
    <row r="375" spans="1:15">
      <c r="A375" s="6" t="s">
        <v>822</v>
      </c>
      <c r="B375" s="17" t="s">
        <v>20</v>
      </c>
      <c r="C375" s="17" t="s">
        <v>2906</v>
      </c>
      <c r="D375" s="17"/>
      <c r="E375" s="17"/>
      <c r="F375" s="17"/>
      <c r="G375" s="17"/>
      <c r="H375" s="17" t="s">
        <v>294</v>
      </c>
      <c r="I375" s="17" t="s">
        <v>317</v>
      </c>
      <c r="J375" s="17" t="s">
        <v>2897</v>
      </c>
      <c r="K375" s="109" t="s">
        <v>228</v>
      </c>
      <c r="L375" s="17"/>
      <c r="M375" s="87"/>
      <c r="N375" s="91"/>
      <c r="O375" s="137" t="s">
        <v>247</v>
      </c>
    </row>
    <row r="376" spans="1:15" ht="16">
      <c r="A376" s="6" t="s">
        <v>823</v>
      </c>
      <c r="B376" s="17" t="s">
        <v>20</v>
      </c>
      <c r="C376" s="17" t="s">
        <v>2906</v>
      </c>
      <c r="D376" s="17"/>
      <c r="E376" s="17"/>
      <c r="F376" s="17"/>
      <c r="G376" s="17"/>
      <c r="H376" s="17" t="s">
        <v>292</v>
      </c>
      <c r="I376" s="17" t="s">
        <v>316</v>
      </c>
      <c r="J376" s="17" t="s">
        <v>273</v>
      </c>
      <c r="K376" s="17" t="s">
        <v>2901</v>
      </c>
      <c r="L376" s="18" t="s">
        <v>2907</v>
      </c>
      <c r="M376" s="109" t="s">
        <v>225</v>
      </c>
      <c r="N376" s="91"/>
      <c r="O376" s="90" t="s">
        <v>234</v>
      </c>
    </row>
    <row r="377" spans="1:15" ht="16">
      <c r="A377" s="6" t="s">
        <v>824</v>
      </c>
      <c r="B377" s="17" t="s">
        <v>20</v>
      </c>
      <c r="C377" s="17" t="s">
        <v>2906</v>
      </c>
      <c r="D377" s="17"/>
      <c r="E377" s="17"/>
      <c r="F377" s="17"/>
      <c r="G377" s="17"/>
      <c r="H377" s="17" t="s">
        <v>294</v>
      </c>
      <c r="I377" s="17" t="s">
        <v>317</v>
      </c>
      <c r="J377" s="17" t="s">
        <v>273</v>
      </c>
      <c r="K377" s="17" t="s">
        <v>2901</v>
      </c>
      <c r="L377" s="18" t="s">
        <v>2907</v>
      </c>
      <c r="M377" s="109" t="s">
        <v>231</v>
      </c>
      <c r="N377" s="91"/>
      <c r="O377" s="90" t="s">
        <v>234</v>
      </c>
    </row>
    <row r="378" spans="1:15" ht="16">
      <c r="A378" s="6" t="s">
        <v>825</v>
      </c>
      <c r="B378" s="17" t="s">
        <v>20</v>
      </c>
      <c r="C378" s="17" t="s">
        <v>2906</v>
      </c>
      <c r="D378" s="17"/>
      <c r="E378" s="17"/>
      <c r="F378" s="17"/>
      <c r="G378" s="17"/>
      <c r="H378" s="17" t="s">
        <v>292</v>
      </c>
      <c r="I378" s="17" t="s">
        <v>316</v>
      </c>
      <c r="J378" s="17" t="s">
        <v>273</v>
      </c>
      <c r="K378" s="17" t="s">
        <v>2901</v>
      </c>
      <c r="L378" s="18" t="s">
        <v>2907</v>
      </c>
      <c r="M378" s="109" t="s">
        <v>228</v>
      </c>
      <c r="N378" s="91"/>
      <c r="O378" s="137" t="s">
        <v>260</v>
      </c>
    </row>
    <row r="379" spans="1:15" ht="11.5" customHeight="1">
      <c r="A379" s="6" t="s">
        <v>826</v>
      </c>
      <c r="B379" s="17" t="s">
        <v>20</v>
      </c>
      <c r="C379" s="17" t="s">
        <v>2906</v>
      </c>
      <c r="D379" s="17"/>
      <c r="E379" s="17"/>
      <c r="F379" s="17"/>
      <c r="G379" s="17"/>
      <c r="H379" s="17" t="s">
        <v>294</v>
      </c>
      <c r="I379" s="17" t="s">
        <v>317</v>
      </c>
      <c r="J379" s="17" t="s">
        <v>273</v>
      </c>
      <c r="K379" s="17" t="s">
        <v>2901</v>
      </c>
      <c r="L379" s="18" t="s">
        <v>2907</v>
      </c>
      <c r="M379" s="109" t="s">
        <v>228</v>
      </c>
      <c r="N379" s="91"/>
      <c r="O379" s="137" t="s">
        <v>247</v>
      </c>
    </row>
    <row r="380" spans="1:15" ht="16">
      <c r="A380" s="6" t="s">
        <v>827</v>
      </c>
      <c r="B380" s="6" t="s">
        <v>20</v>
      </c>
      <c r="C380" s="6" t="s">
        <v>21</v>
      </c>
      <c r="D380" s="8" t="s">
        <v>39</v>
      </c>
      <c r="E380" s="8" t="s">
        <v>248</v>
      </c>
      <c r="F380" s="6"/>
      <c r="G380" s="6"/>
      <c r="H380" s="6" t="s">
        <v>276</v>
      </c>
      <c r="I380" s="6" t="s">
        <v>273</v>
      </c>
      <c r="J380" s="6" t="s">
        <v>2900</v>
      </c>
      <c r="K380" s="8" t="s">
        <v>52</v>
      </c>
      <c r="L380" s="8" t="s">
        <v>249</v>
      </c>
      <c r="M380" s="6"/>
      <c r="N380" s="58"/>
      <c r="O380" s="78" t="s">
        <v>253</v>
      </c>
    </row>
    <row r="381" spans="1:15" ht="16">
      <c r="A381" s="6" t="s">
        <v>828</v>
      </c>
      <c r="B381" s="6" t="s">
        <v>20</v>
      </c>
      <c r="C381" s="6" t="s">
        <v>21</v>
      </c>
      <c r="D381" s="8" t="s">
        <v>39</v>
      </c>
      <c r="E381" s="8" t="s">
        <v>248</v>
      </c>
      <c r="F381" s="6"/>
      <c r="G381" s="6"/>
      <c r="H381" s="6" t="s">
        <v>277</v>
      </c>
      <c r="I381" s="6" t="s">
        <v>273</v>
      </c>
      <c r="J381" s="6" t="s">
        <v>2900</v>
      </c>
      <c r="K381" s="8" t="s">
        <v>52</v>
      </c>
      <c r="L381" s="8" t="s">
        <v>249</v>
      </c>
      <c r="M381" s="6"/>
      <c r="N381" s="58"/>
      <c r="O381" s="78" t="s">
        <v>253</v>
      </c>
    </row>
    <row r="382" spans="1:15" ht="16">
      <c r="A382" s="6" t="s">
        <v>829</v>
      </c>
      <c r="B382" s="6" t="s">
        <v>20</v>
      </c>
      <c r="C382" s="6" t="s">
        <v>21</v>
      </c>
      <c r="D382" s="8" t="s">
        <v>39</v>
      </c>
      <c r="E382" s="8" t="s">
        <v>248</v>
      </c>
      <c r="F382" s="6"/>
      <c r="G382" s="6"/>
      <c r="H382" s="6" t="s">
        <v>276</v>
      </c>
      <c r="I382" s="6" t="s">
        <v>273</v>
      </c>
      <c r="J382" s="6" t="s">
        <v>2900</v>
      </c>
      <c r="K382" s="8" t="s">
        <v>249</v>
      </c>
      <c r="L382" s="8" t="s">
        <v>53</v>
      </c>
      <c r="M382" s="6"/>
      <c r="N382" s="58"/>
      <c r="O382" s="78" t="s">
        <v>253</v>
      </c>
    </row>
    <row r="383" spans="1:15" ht="16">
      <c r="A383" s="6" t="s">
        <v>830</v>
      </c>
      <c r="B383" s="6" t="s">
        <v>20</v>
      </c>
      <c r="C383" s="6" t="s">
        <v>21</v>
      </c>
      <c r="D383" s="8" t="s">
        <v>39</v>
      </c>
      <c r="E383" s="8" t="s">
        <v>248</v>
      </c>
      <c r="F383" s="6"/>
      <c r="G383" s="6"/>
      <c r="H383" s="6" t="s">
        <v>277</v>
      </c>
      <c r="I383" s="6" t="s">
        <v>273</v>
      </c>
      <c r="J383" s="6" t="s">
        <v>2900</v>
      </c>
      <c r="K383" s="8" t="s">
        <v>249</v>
      </c>
      <c r="L383" s="8" t="s">
        <v>53</v>
      </c>
      <c r="M383" s="6"/>
      <c r="N383" s="58"/>
      <c r="O383" s="78" t="s">
        <v>253</v>
      </c>
    </row>
    <row r="384" spans="1:15" ht="16">
      <c r="A384" s="6" t="s">
        <v>831</v>
      </c>
      <c r="B384" s="6" t="s">
        <v>20</v>
      </c>
      <c r="C384" s="6" t="s">
        <v>21</v>
      </c>
      <c r="D384" s="8" t="s">
        <v>39</v>
      </c>
      <c r="E384" s="8" t="s">
        <v>248</v>
      </c>
      <c r="F384" s="6"/>
      <c r="G384" s="6"/>
      <c r="H384" s="6" t="s">
        <v>276</v>
      </c>
      <c r="I384" s="6" t="s">
        <v>273</v>
      </c>
      <c r="J384" s="6" t="s">
        <v>2900</v>
      </c>
      <c r="K384" s="8" t="s">
        <v>52</v>
      </c>
      <c r="L384" s="8" t="s">
        <v>53</v>
      </c>
      <c r="M384" s="6" t="s">
        <v>51</v>
      </c>
      <c r="N384" s="58"/>
      <c r="O384" s="78" t="s">
        <v>250</v>
      </c>
    </row>
    <row r="385" spans="1:15" ht="16">
      <c r="A385" s="6" t="s">
        <v>832</v>
      </c>
      <c r="B385" s="6" t="s">
        <v>20</v>
      </c>
      <c r="C385" s="6" t="s">
        <v>21</v>
      </c>
      <c r="D385" s="8" t="s">
        <v>39</v>
      </c>
      <c r="E385" s="8" t="s">
        <v>248</v>
      </c>
      <c r="F385" s="6"/>
      <c r="G385" s="6"/>
      <c r="H385" s="6" t="s">
        <v>277</v>
      </c>
      <c r="I385" s="6" t="s">
        <v>273</v>
      </c>
      <c r="J385" s="6" t="s">
        <v>2900</v>
      </c>
      <c r="K385" s="8" t="s">
        <v>52</v>
      </c>
      <c r="L385" s="8" t="s">
        <v>53</v>
      </c>
      <c r="M385" s="6" t="s">
        <v>51</v>
      </c>
      <c r="N385" s="58"/>
      <c r="O385" s="78" t="s">
        <v>250</v>
      </c>
    </row>
    <row r="386" spans="1:15">
      <c r="A386" s="6" t="s">
        <v>833</v>
      </c>
      <c r="B386" s="6" t="s">
        <v>20</v>
      </c>
      <c r="C386" s="6" t="s">
        <v>21</v>
      </c>
      <c r="D386" s="6" t="s">
        <v>39</v>
      </c>
      <c r="E386" s="6" t="s">
        <v>248</v>
      </c>
      <c r="F386" s="6"/>
      <c r="G386" s="6"/>
      <c r="H386" s="6" t="s">
        <v>276</v>
      </c>
      <c r="I386" s="6" t="s">
        <v>273</v>
      </c>
      <c r="J386" s="6" t="s">
        <v>2900</v>
      </c>
      <c r="K386" s="6" t="s">
        <v>52</v>
      </c>
      <c r="L386" s="6" t="s">
        <v>53</v>
      </c>
      <c r="M386" s="6" t="s">
        <v>40</v>
      </c>
      <c r="N386" s="58"/>
      <c r="O386" s="78" t="s">
        <v>250</v>
      </c>
    </row>
    <row r="387" spans="1:15">
      <c r="A387" s="6" t="s">
        <v>834</v>
      </c>
      <c r="B387" s="6" t="s">
        <v>20</v>
      </c>
      <c r="C387" s="6" t="s">
        <v>21</v>
      </c>
      <c r="D387" s="6" t="s">
        <v>39</v>
      </c>
      <c r="E387" s="6" t="s">
        <v>248</v>
      </c>
      <c r="F387" s="6"/>
      <c r="G387" s="6"/>
      <c r="H387" s="6" t="s">
        <v>277</v>
      </c>
      <c r="I387" s="6" t="s">
        <v>273</v>
      </c>
      <c r="J387" s="6" t="s">
        <v>2900</v>
      </c>
      <c r="K387" s="6" t="s">
        <v>52</v>
      </c>
      <c r="L387" s="6" t="s">
        <v>53</v>
      </c>
      <c r="M387" s="6" t="s">
        <v>40</v>
      </c>
      <c r="N387" s="58"/>
      <c r="O387" s="78" t="s">
        <v>250</v>
      </c>
    </row>
    <row r="388" spans="1:15">
      <c r="A388" s="6" t="s">
        <v>835</v>
      </c>
      <c r="B388" s="6" t="s">
        <v>20</v>
      </c>
      <c r="C388" s="6" t="s">
        <v>21</v>
      </c>
      <c r="D388" s="6" t="s">
        <v>39</v>
      </c>
      <c r="E388" s="6" t="s">
        <v>248</v>
      </c>
      <c r="F388" s="6"/>
      <c r="G388" s="6"/>
      <c r="H388" s="6" t="s">
        <v>276</v>
      </c>
      <c r="I388" s="6" t="s">
        <v>273</v>
      </c>
      <c r="J388" s="6" t="s">
        <v>2900</v>
      </c>
      <c r="K388" s="6" t="s">
        <v>52</v>
      </c>
      <c r="L388" s="6" t="s">
        <v>249</v>
      </c>
      <c r="M388" s="6" t="s">
        <v>40</v>
      </c>
      <c r="N388" s="58"/>
      <c r="O388" s="78" t="s">
        <v>250</v>
      </c>
    </row>
    <row r="389" spans="1:15">
      <c r="A389" s="6" t="s">
        <v>836</v>
      </c>
      <c r="B389" s="6" t="s">
        <v>20</v>
      </c>
      <c r="C389" s="6" t="s">
        <v>21</v>
      </c>
      <c r="D389" s="6" t="s">
        <v>39</v>
      </c>
      <c r="E389" s="6" t="s">
        <v>248</v>
      </c>
      <c r="F389" s="6"/>
      <c r="G389" s="6"/>
      <c r="H389" s="6" t="s">
        <v>277</v>
      </c>
      <c r="I389" s="6" t="s">
        <v>273</v>
      </c>
      <c r="J389" s="6" t="s">
        <v>2900</v>
      </c>
      <c r="K389" s="6" t="s">
        <v>52</v>
      </c>
      <c r="L389" s="6" t="s">
        <v>249</v>
      </c>
      <c r="M389" s="6" t="s">
        <v>40</v>
      </c>
      <c r="N389" s="58"/>
      <c r="O389" s="78" t="s">
        <v>250</v>
      </c>
    </row>
    <row r="390" spans="1:15">
      <c r="A390" s="6" t="s">
        <v>837</v>
      </c>
      <c r="B390" s="6" t="s">
        <v>20</v>
      </c>
      <c r="C390" s="6" t="s">
        <v>21</v>
      </c>
      <c r="D390" s="6" t="s">
        <v>39</v>
      </c>
      <c r="E390" s="6" t="s">
        <v>248</v>
      </c>
      <c r="F390" s="6"/>
      <c r="G390" s="6"/>
      <c r="H390" s="6" t="s">
        <v>276</v>
      </c>
      <c r="I390" s="6" t="s">
        <v>273</v>
      </c>
      <c r="J390" s="6" t="s">
        <v>2900</v>
      </c>
      <c r="K390" s="6" t="s">
        <v>53</v>
      </c>
      <c r="L390" s="6" t="s">
        <v>249</v>
      </c>
      <c r="M390" s="6" t="s">
        <v>40</v>
      </c>
      <c r="N390" s="58"/>
      <c r="O390" s="78" t="s">
        <v>250</v>
      </c>
    </row>
    <row r="391" spans="1:15">
      <c r="A391" s="6" t="s">
        <v>838</v>
      </c>
      <c r="B391" s="6" t="s">
        <v>20</v>
      </c>
      <c r="C391" s="6" t="s">
        <v>21</v>
      </c>
      <c r="D391" s="6" t="s">
        <v>39</v>
      </c>
      <c r="E391" s="6" t="s">
        <v>248</v>
      </c>
      <c r="F391" s="6"/>
      <c r="G391" s="6"/>
      <c r="H391" s="6" t="s">
        <v>277</v>
      </c>
      <c r="I391" s="6" t="s">
        <v>273</v>
      </c>
      <c r="J391" s="6" t="s">
        <v>2900</v>
      </c>
      <c r="K391" s="6" t="s">
        <v>53</v>
      </c>
      <c r="L391" s="6" t="s">
        <v>249</v>
      </c>
      <c r="M391" s="6" t="s">
        <v>40</v>
      </c>
      <c r="N391" s="58"/>
      <c r="O391" s="78" t="s">
        <v>250</v>
      </c>
    </row>
    <row r="392" spans="1:15" ht="16">
      <c r="A392" s="7" t="s">
        <v>839</v>
      </c>
      <c r="B392" s="7" t="s">
        <v>20</v>
      </c>
      <c r="C392" s="7" t="s">
        <v>21</v>
      </c>
      <c r="D392" s="10" t="s">
        <v>39</v>
      </c>
      <c r="E392" s="10" t="s">
        <v>44</v>
      </c>
      <c r="F392" s="7"/>
      <c r="G392" s="7"/>
      <c r="H392" s="7" t="s">
        <v>276</v>
      </c>
      <c r="I392" s="7" t="s">
        <v>273</v>
      </c>
      <c r="J392" s="7" t="s">
        <v>2900</v>
      </c>
      <c r="K392" s="10" t="s">
        <v>52</v>
      </c>
      <c r="L392" s="10" t="s">
        <v>53</v>
      </c>
      <c r="M392" s="7" t="s">
        <v>51</v>
      </c>
      <c r="N392" s="57"/>
      <c r="O392" s="78" t="s">
        <v>250</v>
      </c>
    </row>
    <row r="393" spans="1:15" ht="16">
      <c r="A393" s="7" t="s">
        <v>840</v>
      </c>
      <c r="B393" s="7" t="s">
        <v>20</v>
      </c>
      <c r="C393" s="7" t="s">
        <v>21</v>
      </c>
      <c r="D393" s="10" t="s">
        <v>39</v>
      </c>
      <c r="E393" s="10" t="s">
        <v>44</v>
      </c>
      <c r="F393" s="7"/>
      <c r="G393" s="7"/>
      <c r="H393" s="7" t="s">
        <v>277</v>
      </c>
      <c r="I393" s="7" t="s">
        <v>273</v>
      </c>
      <c r="J393" s="7" t="s">
        <v>2900</v>
      </c>
      <c r="K393" s="10" t="s">
        <v>52</v>
      </c>
      <c r="L393" s="10" t="s">
        <v>53</v>
      </c>
      <c r="M393" s="7" t="s">
        <v>51</v>
      </c>
      <c r="N393" s="57"/>
      <c r="O393" s="78" t="s">
        <v>250</v>
      </c>
    </row>
    <row r="394" spans="1:15" ht="16">
      <c r="A394" s="7" t="s">
        <v>841</v>
      </c>
      <c r="B394" s="7" t="s">
        <v>20</v>
      </c>
      <c r="C394" s="7" t="s">
        <v>21</v>
      </c>
      <c r="D394" s="10" t="s">
        <v>39</v>
      </c>
      <c r="E394" s="10" t="s">
        <v>44</v>
      </c>
      <c r="F394" s="7"/>
      <c r="G394" s="7"/>
      <c r="H394" s="7" t="s">
        <v>276</v>
      </c>
      <c r="I394" s="7" t="s">
        <v>273</v>
      </c>
      <c r="J394" s="7" t="s">
        <v>2900</v>
      </c>
      <c r="K394" s="10" t="s">
        <v>52</v>
      </c>
      <c r="L394" s="10" t="s">
        <v>53</v>
      </c>
      <c r="M394" s="7" t="s">
        <v>37</v>
      </c>
      <c r="N394" s="57"/>
      <c r="O394" s="78" t="s">
        <v>250</v>
      </c>
    </row>
    <row r="395" spans="1:15" ht="16">
      <c r="A395" s="7" t="s">
        <v>842</v>
      </c>
      <c r="B395" s="7" t="s">
        <v>20</v>
      </c>
      <c r="C395" s="7" t="s">
        <v>21</v>
      </c>
      <c r="D395" s="10" t="s">
        <v>39</v>
      </c>
      <c r="E395" s="10" t="s">
        <v>44</v>
      </c>
      <c r="F395" s="7"/>
      <c r="G395" s="7"/>
      <c r="H395" s="7" t="s">
        <v>277</v>
      </c>
      <c r="I395" s="7" t="s">
        <v>273</v>
      </c>
      <c r="J395" s="7" t="s">
        <v>2900</v>
      </c>
      <c r="K395" s="10" t="s">
        <v>52</v>
      </c>
      <c r="L395" s="10" t="s">
        <v>53</v>
      </c>
      <c r="M395" s="7" t="s">
        <v>37</v>
      </c>
      <c r="N395" s="57"/>
      <c r="O395" s="78" t="s">
        <v>250</v>
      </c>
    </row>
    <row r="396" spans="1:15" ht="16">
      <c r="A396" s="6" t="s">
        <v>843</v>
      </c>
      <c r="B396" s="6" t="s">
        <v>20</v>
      </c>
      <c r="C396" s="6" t="s">
        <v>21</v>
      </c>
      <c r="D396" s="8" t="s">
        <v>39</v>
      </c>
      <c r="E396" s="8" t="s">
        <v>45</v>
      </c>
      <c r="F396" s="6"/>
      <c r="G396" s="6"/>
      <c r="H396" s="6" t="s">
        <v>276</v>
      </c>
      <c r="I396" s="6" t="s">
        <v>273</v>
      </c>
      <c r="J396" s="6" t="s">
        <v>2900</v>
      </c>
      <c r="K396" s="8" t="s">
        <v>52</v>
      </c>
      <c r="L396" s="8" t="s">
        <v>53</v>
      </c>
      <c r="M396" s="8" t="s">
        <v>37</v>
      </c>
      <c r="N396" s="58"/>
      <c r="O396" s="78" t="s">
        <v>250</v>
      </c>
    </row>
    <row r="397" spans="1:15" ht="16">
      <c r="A397" s="6" t="s">
        <v>844</v>
      </c>
      <c r="B397" s="6" t="s">
        <v>20</v>
      </c>
      <c r="C397" s="6" t="s">
        <v>21</v>
      </c>
      <c r="D397" s="8" t="s">
        <v>39</v>
      </c>
      <c r="E397" s="8" t="s">
        <v>45</v>
      </c>
      <c r="F397" s="6"/>
      <c r="G397" s="6"/>
      <c r="H397" s="6" t="s">
        <v>277</v>
      </c>
      <c r="I397" s="6" t="s">
        <v>273</v>
      </c>
      <c r="J397" s="6" t="s">
        <v>2900</v>
      </c>
      <c r="K397" s="8" t="s">
        <v>52</v>
      </c>
      <c r="L397" s="8" t="s">
        <v>53</v>
      </c>
      <c r="M397" s="8" t="s">
        <v>37</v>
      </c>
      <c r="N397" s="58"/>
      <c r="O397" s="78" t="s">
        <v>250</v>
      </c>
    </row>
    <row r="398" spans="1:15">
      <c r="A398" s="7" t="s">
        <v>845</v>
      </c>
      <c r="B398" s="7" t="s">
        <v>20</v>
      </c>
      <c r="C398" s="7" t="s">
        <v>21</v>
      </c>
      <c r="D398" s="7" t="s">
        <v>39</v>
      </c>
      <c r="E398" s="7" t="s">
        <v>47</v>
      </c>
      <c r="F398" s="7"/>
      <c r="G398" s="7"/>
      <c r="H398" s="7" t="s">
        <v>276</v>
      </c>
      <c r="I398" s="7" t="s">
        <v>273</v>
      </c>
      <c r="J398" s="7" t="s">
        <v>2900</v>
      </c>
      <c r="K398" s="7" t="s">
        <v>52</v>
      </c>
      <c r="L398" s="7" t="s">
        <v>53</v>
      </c>
      <c r="M398" s="7" t="s">
        <v>37</v>
      </c>
      <c r="N398" s="57"/>
      <c r="O398" s="78" t="s">
        <v>250</v>
      </c>
    </row>
    <row r="399" spans="1:15">
      <c r="A399" s="7" t="s">
        <v>846</v>
      </c>
      <c r="B399" s="7" t="s">
        <v>20</v>
      </c>
      <c r="C399" s="7" t="s">
        <v>21</v>
      </c>
      <c r="D399" s="7" t="s">
        <v>39</v>
      </c>
      <c r="E399" s="7" t="s">
        <v>47</v>
      </c>
      <c r="F399" s="7"/>
      <c r="G399" s="7"/>
      <c r="H399" s="7" t="s">
        <v>277</v>
      </c>
      <c r="I399" s="7" t="s">
        <v>273</v>
      </c>
      <c r="J399" s="7" t="s">
        <v>2900</v>
      </c>
      <c r="K399" s="7" t="s">
        <v>52</v>
      </c>
      <c r="L399" s="7" t="s">
        <v>53</v>
      </c>
      <c r="M399" s="7" t="s">
        <v>37</v>
      </c>
      <c r="N399" s="57"/>
      <c r="O399" s="78" t="s">
        <v>250</v>
      </c>
    </row>
    <row r="400" spans="1:15">
      <c r="A400" s="6" t="s">
        <v>847</v>
      </c>
      <c r="B400" s="6" t="s">
        <v>20</v>
      </c>
      <c r="C400" s="6" t="s">
        <v>38</v>
      </c>
      <c r="D400" s="6" t="s">
        <v>39</v>
      </c>
      <c r="E400" s="6" t="s">
        <v>248</v>
      </c>
      <c r="F400" s="6"/>
      <c r="G400" s="6"/>
      <c r="H400" s="6" t="s">
        <v>276</v>
      </c>
      <c r="I400" s="6" t="s">
        <v>273</v>
      </c>
      <c r="J400" s="6" t="s">
        <v>2900</v>
      </c>
      <c r="K400" s="6" t="s">
        <v>55</v>
      </c>
      <c r="L400" s="6" t="s">
        <v>53</v>
      </c>
      <c r="M400" s="6"/>
      <c r="N400" s="58"/>
      <c r="O400" s="78" t="s">
        <v>253</v>
      </c>
    </row>
    <row r="401" spans="1:15">
      <c r="A401" s="6" t="s">
        <v>848</v>
      </c>
      <c r="B401" s="6" t="s">
        <v>20</v>
      </c>
      <c r="C401" s="6" t="s">
        <v>38</v>
      </c>
      <c r="D401" s="6" t="s">
        <v>39</v>
      </c>
      <c r="E401" s="6" t="s">
        <v>248</v>
      </c>
      <c r="F401" s="6"/>
      <c r="G401" s="6"/>
      <c r="H401" s="6" t="s">
        <v>277</v>
      </c>
      <c r="I401" s="6" t="s">
        <v>273</v>
      </c>
      <c r="J401" s="6" t="s">
        <v>2900</v>
      </c>
      <c r="K401" s="6" t="s">
        <v>55</v>
      </c>
      <c r="L401" s="6" t="s">
        <v>53</v>
      </c>
      <c r="M401" s="6"/>
      <c r="N401" s="58"/>
      <c r="O401" s="78" t="s">
        <v>253</v>
      </c>
    </row>
    <row r="402" spans="1:15">
      <c r="A402" s="6" t="s">
        <v>849</v>
      </c>
      <c r="B402" s="6" t="s">
        <v>20</v>
      </c>
      <c r="C402" s="6" t="s">
        <v>38</v>
      </c>
      <c r="D402" s="6" t="s">
        <v>39</v>
      </c>
      <c r="E402" s="6" t="s">
        <v>248</v>
      </c>
      <c r="F402" s="6"/>
      <c r="G402" s="6"/>
      <c r="H402" s="6" t="s">
        <v>276</v>
      </c>
      <c r="I402" s="6" t="s">
        <v>273</v>
      </c>
      <c r="J402" s="6" t="s">
        <v>2900</v>
      </c>
      <c r="K402" s="6" t="s">
        <v>55</v>
      </c>
      <c r="L402" s="6" t="s">
        <v>249</v>
      </c>
      <c r="M402" s="6"/>
      <c r="N402" s="58"/>
      <c r="O402" s="78" t="s">
        <v>253</v>
      </c>
    </row>
    <row r="403" spans="1:15">
      <c r="A403" s="6" t="s">
        <v>850</v>
      </c>
      <c r="B403" s="6" t="s">
        <v>20</v>
      </c>
      <c r="C403" s="6" t="s">
        <v>38</v>
      </c>
      <c r="D403" s="6" t="s">
        <v>39</v>
      </c>
      <c r="E403" s="6" t="s">
        <v>248</v>
      </c>
      <c r="F403" s="6"/>
      <c r="G403" s="6"/>
      <c r="H403" s="6" t="s">
        <v>277</v>
      </c>
      <c r="I403" s="6" t="s">
        <v>273</v>
      </c>
      <c r="J403" s="6" t="s">
        <v>2900</v>
      </c>
      <c r="K403" s="6" t="s">
        <v>55</v>
      </c>
      <c r="L403" s="6" t="s">
        <v>249</v>
      </c>
      <c r="M403" s="6"/>
      <c r="N403" s="58"/>
      <c r="O403" s="78" t="s">
        <v>253</v>
      </c>
    </row>
    <row r="404" spans="1:15">
      <c r="A404" s="6" t="s">
        <v>851</v>
      </c>
      <c r="B404" s="6" t="s">
        <v>20</v>
      </c>
      <c r="C404" s="6" t="s">
        <v>38</v>
      </c>
      <c r="D404" s="6" t="s">
        <v>39</v>
      </c>
      <c r="E404" s="6" t="s">
        <v>248</v>
      </c>
      <c r="F404" s="6"/>
      <c r="G404" s="6"/>
      <c r="H404" s="6" t="s">
        <v>276</v>
      </c>
      <c r="I404" s="6" t="s">
        <v>273</v>
      </c>
      <c r="J404" s="6" t="s">
        <v>2900</v>
      </c>
      <c r="K404" s="6" t="s">
        <v>249</v>
      </c>
      <c r="L404" s="6" t="s">
        <v>53</v>
      </c>
      <c r="M404" s="6"/>
      <c r="N404" s="58"/>
      <c r="O404" s="78" t="s">
        <v>253</v>
      </c>
    </row>
    <row r="405" spans="1:15">
      <c r="A405" s="6" t="s">
        <v>852</v>
      </c>
      <c r="B405" s="6" t="s">
        <v>20</v>
      </c>
      <c r="C405" s="6" t="s">
        <v>38</v>
      </c>
      <c r="D405" s="6" t="s">
        <v>39</v>
      </c>
      <c r="E405" s="6" t="s">
        <v>248</v>
      </c>
      <c r="F405" s="6"/>
      <c r="G405" s="6"/>
      <c r="H405" s="6" t="s">
        <v>277</v>
      </c>
      <c r="I405" s="6" t="s">
        <v>273</v>
      </c>
      <c r="J405" s="6" t="s">
        <v>2900</v>
      </c>
      <c r="K405" s="6" t="s">
        <v>249</v>
      </c>
      <c r="L405" s="6" t="s">
        <v>53</v>
      </c>
      <c r="M405" s="6"/>
      <c r="N405" s="58"/>
      <c r="O405" s="78" t="s">
        <v>253</v>
      </c>
    </row>
    <row r="406" spans="1:15">
      <c r="A406" s="6" t="s">
        <v>853</v>
      </c>
      <c r="B406" s="6" t="s">
        <v>20</v>
      </c>
      <c r="C406" s="6" t="s">
        <v>38</v>
      </c>
      <c r="D406" s="6" t="s">
        <v>39</v>
      </c>
      <c r="E406" s="6" t="s">
        <v>248</v>
      </c>
      <c r="F406" s="6"/>
      <c r="G406" s="6"/>
      <c r="H406" s="6" t="s">
        <v>276</v>
      </c>
      <c r="I406" s="6" t="s">
        <v>273</v>
      </c>
      <c r="J406" s="6" t="s">
        <v>2900</v>
      </c>
      <c r="K406" s="6" t="s">
        <v>55</v>
      </c>
      <c r="L406" s="6" t="s">
        <v>53</v>
      </c>
      <c r="M406" s="6" t="s">
        <v>51</v>
      </c>
      <c r="N406" s="58"/>
      <c r="O406" s="78" t="s">
        <v>250</v>
      </c>
    </row>
    <row r="407" spans="1:15">
      <c r="A407" s="6" t="s">
        <v>854</v>
      </c>
      <c r="B407" s="6" t="s">
        <v>20</v>
      </c>
      <c r="C407" s="6" t="s">
        <v>38</v>
      </c>
      <c r="D407" s="6" t="s">
        <v>39</v>
      </c>
      <c r="E407" s="6" t="s">
        <v>248</v>
      </c>
      <c r="F407" s="6"/>
      <c r="G407" s="6"/>
      <c r="H407" s="6" t="s">
        <v>277</v>
      </c>
      <c r="I407" s="6" t="s">
        <v>273</v>
      </c>
      <c r="J407" s="6" t="s">
        <v>2900</v>
      </c>
      <c r="K407" s="6" t="s">
        <v>55</v>
      </c>
      <c r="L407" s="6" t="s">
        <v>53</v>
      </c>
      <c r="M407" s="6" t="s">
        <v>51</v>
      </c>
      <c r="N407" s="58"/>
      <c r="O407" s="78" t="s">
        <v>250</v>
      </c>
    </row>
    <row r="408" spans="1:15">
      <c r="A408" s="6" t="s">
        <v>855</v>
      </c>
      <c r="B408" s="6" t="s">
        <v>20</v>
      </c>
      <c r="C408" s="6" t="s">
        <v>38</v>
      </c>
      <c r="D408" s="6" t="s">
        <v>39</v>
      </c>
      <c r="E408" s="6" t="s">
        <v>248</v>
      </c>
      <c r="F408" s="6"/>
      <c r="G408" s="6"/>
      <c r="H408" s="6" t="s">
        <v>276</v>
      </c>
      <c r="I408" s="6" t="s">
        <v>273</v>
      </c>
      <c r="J408" s="6" t="s">
        <v>2900</v>
      </c>
      <c r="K408" s="6" t="s">
        <v>55</v>
      </c>
      <c r="L408" s="6" t="s">
        <v>53</v>
      </c>
      <c r="M408" s="6" t="s">
        <v>40</v>
      </c>
      <c r="N408" s="58"/>
      <c r="O408" s="78" t="s">
        <v>250</v>
      </c>
    </row>
    <row r="409" spans="1:15">
      <c r="A409" s="6" t="s">
        <v>856</v>
      </c>
      <c r="B409" s="6" t="s">
        <v>20</v>
      </c>
      <c r="C409" s="6" t="s">
        <v>38</v>
      </c>
      <c r="D409" s="6" t="s">
        <v>39</v>
      </c>
      <c r="E409" s="6" t="s">
        <v>248</v>
      </c>
      <c r="F409" s="6"/>
      <c r="G409" s="6"/>
      <c r="H409" s="6" t="s">
        <v>277</v>
      </c>
      <c r="I409" s="6" t="s">
        <v>273</v>
      </c>
      <c r="J409" s="6" t="s">
        <v>2900</v>
      </c>
      <c r="K409" s="6" t="s">
        <v>55</v>
      </c>
      <c r="L409" s="6" t="s">
        <v>53</v>
      </c>
      <c r="M409" s="6" t="s">
        <v>40</v>
      </c>
      <c r="N409" s="58"/>
      <c r="O409" s="78" t="s">
        <v>250</v>
      </c>
    </row>
    <row r="410" spans="1:15">
      <c r="A410" s="6" t="s">
        <v>857</v>
      </c>
      <c r="B410" s="6" t="s">
        <v>20</v>
      </c>
      <c r="C410" s="6" t="s">
        <v>38</v>
      </c>
      <c r="D410" s="6" t="s">
        <v>39</v>
      </c>
      <c r="E410" s="6" t="s">
        <v>248</v>
      </c>
      <c r="F410" s="6"/>
      <c r="G410" s="6"/>
      <c r="H410" s="6" t="s">
        <v>276</v>
      </c>
      <c r="I410" s="6" t="s">
        <v>273</v>
      </c>
      <c r="J410" s="6" t="s">
        <v>2900</v>
      </c>
      <c r="K410" s="6" t="s">
        <v>55</v>
      </c>
      <c r="L410" s="6" t="s">
        <v>249</v>
      </c>
      <c r="M410" s="6" t="s">
        <v>40</v>
      </c>
      <c r="N410" s="58"/>
      <c r="O410" s="78" t="s">
        <v>250</v>
      </c>
    </row>
    <row r="411" spans="1:15">
      <c r="A411" s="6" t="s">
        <v>858</v>
      </c>
      <c r="B411" s="6" t="s">
        <v>20</v>
      </c>
      <c r="C411" s="6" t="s">
        <v>38</v>
      </c>
      <c r="D411" s="6" t="s">
        <v>39</v>
      </c>
      <c r="E411" s="6" t="s">
        <v>248</v>
      </c>
      <c r="F411" s="6"/>
      <c r="G411" s="6"/>
      <c r="H411" s="6" t="s">
        <v>277</v>
      </c>
      <c r="I411" s="6" t="s">
        <v>273</v>
      </c>
      <c r="J411" s="6" t="s">
        <v>2900</v>
      </c>
      <c r="K411" s="6" t="s">
        <v>55</v>
      </c>
      <c r="L411" s="6" t="s">
        <v>249</v>
      </c>
      <c r="M411" s="6" t="s">
        <v>40</v>
      </c>
      <c r="N411" s="58"/>
      <c r="O411" s="78" t="s">
        <v>250</v>
      </c>
    </row>
    <row r="412" spans="1:15">
      <c r="A412" s="6" t="s">
        <v>859</v>
      </c>
      <c r="B412" s="6" t="s">
        <v>20</v>
      </c>
      <c r="C412" s="6" t="s">
        <v>38</v>
      </c>
      <c r="D412" s="6" t="s">
        <v>39</v>
      </c>
      <c r="E412" s="6" t="s">
        <v>248</v>
      </c>
      <c r="F412" s="6"/>
      <c r="G412" s="6"/>
      <c r="H412" s="6" t="s">
        <v>276</v>
      </c>
      <c r="I412" s="6" t="s">
        <v>273</v>
      </c>
      <c r="J412" s="6" t="s">
        <v>2900</v>
      </c>
      <c r="K412" s="6" t="s">
        <v>53</v>
      </c>
      <c r="L412" s="6" t="s">
        <v>249</v>
      </c>
      <c r="M412" s="6" t="s">
        <v>40</v>
      </c>
      <c r="N412" s="58"/>
      <c r="O412" s="78" t="s">
        <v>250</v>
      </c>
    </row>
    <row r="413" spans="1:15">
      <c r="A413" s="6" t="s">
        <v>860</v>
      </c>
      <c r="B413" s="6" t="s">
        <v>20</v>
      </c>
      <c r="C413" s="6" t="s">
        <v>38</v>
      </c>
      <c r="D413" s="6" t="s">
        <v>39</v>
      </c>
      <c r="E413" s="6" t="s">
        <v>248</v>
      </c>
      <c r="F413" s="6"/>
      <c r="G413" s="6"/>
      <c r="H413" s="6" t="s">
        <v>277</v>
      </c>
      <c r="I413" s="6" t="s">
        <v>273</v>
      </c>
      <c r="J413" s="6" t="s">
        <v>2900</v>
      </c>
      <c r="K413" s="6" t="s">
        <v>53</v>
      </c>
      <c r="L413" s="6" t="s">
        <v>249</v>
      </c>
      <c r="M413" s="6" t="s">
        <v>40</v>
      </c>
      <c r="N413" s="58"/>
      <c r="O413" s="78" t="s">
        <v>250</v>
      </c>
    </row>
    <row r="414" spans="1:15">
      <c r="A414" s="7" t="s">
        <v>861</v>
      </c>
      <c r="B414" s="7" t="s">
        <v>20</v>
      </c>
      <c r="C414" s="7" t="s">
        <v>38</v>
      </c>
      <c r="D414" s="7" t="s">
        <v>39</v>
      </c>
      <c r="E414" s="7" t="s">
        <v>44</v>
      </c>
      <c r="F414" s="7"/>
      <c r="G414" s="7"/>
      <c r="H414" s="7" t="s">
        <v>276</v>
      </c>
      <c r="I414" s="7" t="s">
        <v>273</v>
      </c>
      <c r="J414" s="7" t="s">
        <v>2900</v>
      </c>
      <c r="K414" s="7" t="s">
        <v>55</v>
      </c>
      <c r="L414" s="7" t="s">
        <v>53</v>
      </c>
      <c r="M414" s="7" t="s">
        <v>51</v>
      </c>
      <c r="N414" s="57"/>
      <c r="O414" s="78" t="s">
        <v>250</v>
      </c>
    </row>
    <row r="415" spans="1:15">
      <c r="A415" s="7" t="s">
        <v>862</v>
      </c>
      <c r="B415" s="7" t="s">
        <v>20</v>
      </c>
      <c r="C415" s="7" t="s">
        <v>38</v>
      </c>
      <c r="D415" s="7" t="s">
        <v>39</v>
      </c>
      <c r="E415" s="7" t="s">
        <v>44</v>
      </c>
      <c r="F415" s="7"/>
      <c r="G415" s="7"/>
      <c r="H415" s="7" t="s">
        <v>277</v>
      </c>
      <c r="I415" s="7" t="s">
        <v>273</v>
      </c>
      <c r="J415" s="7" t="s">
        <v>2900</v>
      </c>
      <c r="K415" s="7" t="s">
        <v>55</v>
      </c>
      <c r="L415" s="7" t="s">
        <v>53</v>
      </c>
      <c r="M415" s="7" t="s">
        <v>51</v>
      </c>
      <c r="N415" s="57"/>
      <c r="O415" s="78" t="s">
        <v>250</v>
      </c>
    </row>
    <row r="416" spans="1:15" ht="16">
      <c r="A416" s="6" t="s">
        <v>863</v>
      </c>
      <c r="B416" s="6" t="s">
        <v>20</v>
      </c>
      <c r="C416" s="6" t="s">
        <v>21</v>
      </c>
      <c r="D416" s="8" t="s">
        <v>270</v>
      </c>
      <c r="E416" s="8" t="s">
        <v>248</v>
      </c>
      <c r="F416" s="6"/>
      <c r="G416" s="6"/>
      <c r="H416" s="6" t="s">
        <v>276</v>
      </c>
      <c r="I416" s="6" t="s">
        <v>273</v>
      </c>
      <c r="J416" s="6" t="s">
        <v>2900</v>
      </c>
      <c r="K416" s="8" t="s">
        <v>52</v>
      </c>
      <c r="L416" s="8" t="s">
        <v>271</v>
      </c>
      <c r="M416" s="6"/>
      <c r="N416" s="58"/>
      <c r="O416" s="78" t="s">
        <v>253</v>
      </c>
    </row>
    <row r="417" spans="1:15" ht="16">
      <c r="A417" s="6" t="s">
        <v>864</v>
      </c>
      <c r="B417" s="6" t="s">
        <v>20</v>
      </c>
      <c r="C417" s="6" t="s">
        <v>21</v>
      </c>
      <c r="D417" s="8" t="s">
        <v>270</v>
      </c>
      <c r="E417" s="8" t="s">
        <v>248</v>
      </c>
      <c r="F417" s="6"/>
      <c r="G417" s="6"/>
      <c r="H417" s="6" t="s">
        <v>277</v>
      </c>
      <c r="I417" s="6" t="s">
        <v>273</v>
      </c>
      <c r="J417" s="6" t="s">
        <v>2900</v>
      </c>
      <c r="K417" s="8" t="s">
        <v>52</v>
      </c>
      <c r="L417" s="8" t="s">
        <v>271</v>
      </c>
      <c r="M417" s="6"/>
      <c r="N417" s="58"/>
      <c r="O417" s="78" t="s">
        <v>253</v>
      </c>
    </row>
    <row r="418" spans="1:15" ht="16">
      <c r="A418" s="6" t="s">
        <v>865</v>
      </c>
      <c r="B418" s="6" t="s">
        <v>20</v>
      </c>
      <c r="C418" s="6" t="s">
        <v>21</v>
      </c>
      <c r="D418" s="8" t="s">
        <v>270</v>
      </c>
      <c r="E418" s="8" t="s">
        <v>248</v>
      </c>
      <c r="F418" s="6"/>
      <c r="G418" s="6"/>
      <c r="H418" s="6" t="s">
        <v>276</v>
      </c>
      <c r="I418" s="6" t="s">
        <v>273</v>
      </c>
      <c r="J418" s="6" t="s">
        <v>2900</v>
      </c>
      <c r="K418" s="8" t="s">
        <v>52</v>
      </c>
      <c r="L418" s="8" t="s">
        <v>249</v>
      </c>
      <c r="M418" s="6"/>
      <c r="N418" s="58"/>
      <c r="O418" s="78" t="s">
        <v>253</v>
      </c>
    </row>
    <row r="419" spans="1:15" ht="16">
      <c r="A419" s="6" t="s">
        <v>866</v>
      </c>
      <c r="B419" s="6" t="s">
        <v>20</v>
      </c>
      <c r="C419" s="6" t="s">
        <v>21</v>
      </c>
      <c r="D419" s="8" t="s">
        <v>270</v>
      </c>
      <c r="E419" s="8" t="s">
        <v>248</v>
      </c>
      <c r="F419" s="6"/>
      <c r="G419" s="6"/>
      <c r="H419" s="6" t="s">
        <v>277</v>
      </c>
      <c r="I419" s="6" t="s">
        <v>273</v>
      </c>
      <c r="J419" s="6" t="s">
        <v>2900</v>
      </c>
      <c r="K419" s="8" t="s">
        <v>52</v>
      </c>
      <c r="L419" s="8" t="s">
        <v>249</v>
      </c>
      <c r="M419" s="6"/>
      <c r="N419" s="58"/>
      <c r="O419" s="78" t="s">
        <v>253</v>
      </c>
    </row>
    <row r="420" spans="1:15" ht="16">
      <c r="A420" s="6" t="s">
        <v>867</v>
      </c>
      <c r="B420" s="6" t="s">
        <v>20</v>
      </c>
      <c r="C420" s="6" t="s">
        <v>21</v>
      </c>
      <c r="D420" s="8" t="s">
        <v>270</v>
      </c>
      <c r="E420" s="8" t="s">
        <v>248</v>
      </c>
      <c r="F420" s="6"/>
      <c r="G420" s="6"/>
      <c r="H420" s="6" t="s">
        <v>276</v>
      </c>
      <c r="I420" s="6" t="s">
        <v>273</v>
      </c>
      <c r="J420" s="6" t="s">
        <v>2900</v>
      </c>
      <c r="K420" s="8" t="s">
        <v>249</v>
      </c>
      <c r="L420" s="8" t="s">
        <v>271</v>
      </c>
      <c r="M420" s="6"/>
      <c r="N420" s="58"/>
      <c r="O420" s="78" t="s">
        <v>253</v>
      </c>
    </row>
    <row r="421" spans="1:15" ht="16">
      <c r="A421" s="6" t="s">
        <v>868</v>
      </c>
      <c r="B421" s="6" t="s">
        <v>20</v>
      </c>
      <c r="C421" s="6" t="s">
        <v>21</v>
      </c>
      <c r="D421" s="8" t="s">
        <v>270</v>
      </c>
      <c r="E421" s="8" t="s">
        <v>248</v>
      </c>
      <c r="F421" s="6"/>
      <c r="G421" s="6"/>
      <c r="H421" s="6" t="s">
        <v>277</v>
      </c>
      <c r="I421" s="6" t="s">
        <v>273</v>
      </c>
      <c r="J421" s="6" t="s">
        <v>2900</v>
      </c>
      <c r="K421" s="8" t="s">
        <v>249</v>
      </c>
      <c r="L421" s="8" t="s">
        <v>271</v>
      </c>
      <c r="M421" s="6"/>
      <c r="N421" s="58"/>
      <c r="O421" s="78" t="s">
        <v>253</v>
      </c>
    </row>
    <row r="422" spans="1:15" ht="16">
      <c r="A422" s="6" t="s">
        <v>869</v>
      </c>
      <c r="B422" s="6" t="s">
        <v>20</v>
      </c>
      <c r="C422" s="6" t="s">
        <v>21</v>
      </c>
      <c r="D422" s="8" t="s">
        <v>270</v>
      </c>
      <c r="E422" s="8" t="s">
        <v>248</v>
      </c>
      <c r="F422" s="6"/>
      <c r="G422" s="6"/>
      <c r="H422" s="6" t="s">
        <v>276</v>
      </c>
      <c r="I422" s="6" t="s">
        <v>273</v>
      </c>
      <c r="J422" s="6" t="s">
        <v>2900</v>
      </c>
      <c r="K422" s="8" t="s">
        <v>52</v>
      </c>
      <c r="L422" s="8" t="s">
        <v>271</v>
      </c>
      <c r="M422" s="6" t="s">
        <v>51</v>
      </c>
      <c r="N422" s="58"/>
      <c r="O422" s="78" t="s">
        <v>250</v>
      </c>
    </row>
    <row r="423" spans="1:15" ht="16">
      <c r="A423" s="6" t="s">
        <v>870</v>
      </c>
      <c r="B423" s="6" t="s">
        <v>20</v>
      </c>
      <c r="C423" s="6" t="s">
        <v>21</v>
      </c>
      <c r="D423" s="8" t="s">
        <v>270</v>
      </c>
      <c r="E423" s="8" t="s">
        <v>248</v>
      </c>
      <c r="F423" s="6"/>
      <c r="G423" s="6"/>
      <c r="H423" s="6" t="s">
        <v>277</v>
      </c>
      <c r="I423" s="6" t="s">
        <v>273</v>
      </c>
      <c r="J423" s="6" t="s">
        <v>2900</v>
      </c>
      <c r="K423" s="8" t="s">
        <v>52</v>
      </c>
      <c r="L423" s="8" t="s">
        <v>271</v>
      </c>
      <c r="M423" s="6" t="s">
        <v>51</v>
      </c>
      <c r="N423" s="58"/>
      <c r="O423" s="78" t="s">
        <v>250</v>
      </c>
    </row>
    <row r="424" spans="1:15" ht="16">
      <c r="A424" s="6" t="s">
        <v>871</v>
      </c>
      <c r="B424" s="6" t="s">
        <v>20</v>
      </c>
      <c r="C424" s="6" t="s">
        <v>21</v>
      </c>
      <c r="D424" s="8" t="s">
        <v>270</v>
      </c>
      <c r="E424" s="6" t="s">
        <v>248</v>
      </c>
      <c r="F424" s="6"/>
      <c r="G424" s="6"/>
      <c r="H424" s="6" t="s">
        <v>276</v>
      </c>
      <c r="I424" s="6" t="s">
        <v>273</v>
      </c>
      <c r="J424" s="6" t="s">
        <v>2900</v>
      </c>
      <c r="K424" s="6" t="s">
        <v>52</v>
      </c>
      <c r="L424" s="6" t="s">
        <v>271</v>
      </c>
      <c r="M424" s="6" t="s">
        <v>40</v>
      </c>
      <c r="N424" s="58"/>
      <c r="O424" s="78" t="s">
        <v>250</v>
      </c>
    </row>
    <row r="425" spans="1:15" ht="16">
      <c r="A425" s="6" t="s">
        <v>872</v>
      </c>
      <c r="B425" s="6" t="s">
        <v>20</v>
      </c>
      <c r="C425" s="6" t="s">
        <v>21</v>
      </c>
      <c r="D425" s="8" t="s">
        <v>270</v>
      </c>
      <c r="E425" s="6" t="s">
        <v>248</v>
      </c>
      <c r="F425" s="6"/>
      <c r="G425" s="6"/>
      <c r="H425" s="6" t="s">
        <v>277</v>
      </c>
      <c r="I425" s="6" t="s">
        <v>273</v>
      </c>
      <c r="J425" s="6" t="s">
        <v>2900</v>
      </c>
      <c r="K425" s="6" t="s">
        <v>52</v>
      </c>
      <c r="L425" s="6" t="s">
        <v>271</v>
      </c>
      <c r="M425" s="6" t="s">
        <v>40</v>
      </c>
      <c r="N425" s="58"/>
      <c r="O425" s="78" t="s">
        <v>250</v>
      </c>
    </row>
    <row r="426" spans="1:15" ht="16">
      <c r="A426" s="6" t="s">
        <v>873</v>
      </c>
      <c r="B426" s="6" t="s">
        <v>20</v>
      </c>
      <c r="C426" s="6" t="s">
        <v>21</v>
      </c>
      <c r="D426" s="8" t="s">
        <v>270</v>
      </c>
      <c r="E426" s="6" t="s">
        <v>248</v>
      </c>
      <c r="F426" s="6"/>
      <c r="G426" s="6"/>
      <c r="H426" s="6" t="s">
        <v>276</v>
      </c>
      <c r="I426" s="6" t="s">
        <v>273</v>
      </c>
      <c r="J426" s="6" t="s">
        <v>2900</v>
      </c>
      <c r="K426" s="6" t="s">
        <v>52</v>
      </c>
      <c r="L426" s="6" t="s">
        <v>249</v>
      </c>
      <c r="M426" s="6" t="s">
        <v>40</v>
      </c>
      <c r="N426" s="58"/>
      <c r="O426" s="78" t="s">
        <v>250</v>
      </c>
    </row>
    <row r="427" spans="1:15" ht="16">
      <c r="A427" s="6" t="s">
        <v>874</v>
      </c>
      <c r="B427" s="6" t="s">
        <v>20</v>
      </c>
      <c r="C427" s="6" t="s">
        <v>21</v>
      </c>
      <c r="D427" s="8" t="s">
        <v>270</v>
      </c>
      <c r="E427" s="6" t="s">
        <v>248</v>
      </c>
      <c r="F427" s="6"/>
      <c r="G427" s="6"/>
      <c r="H427" s="6" t="s">
        <v>277</v>
      </c>
      <c r="I427" s="6" t="s">
        <v>273</v>
      </c>
      <c r="J427" s="6" t="s">
        <v>2900</v>
      </c>
      <c r="K427" s="6" t="s">
        <v>52</v>
      </c>
      <c r="L427" s="6" t="s">
        <v>249</v>
      </c>
      <c r="M427" s="6" t="s">
        <v>40</v>
      </c>
      <c r="N427" s="58"/>
      <c r="O427" s="78" t="s">
        <v>250</v>
      </c>
    </row>
    <row r="428" spans="1:15" ht="16">
      <c r="A428" s="6" t="s">
        <v>875</v>
      </c>
      <c r="B428" s="6" t="s">
        <v>20</v>
      </c>
      <c r="C428" s="6" t="s">
        <v>21</v>
      </c>
      <c r="D428" s="8" t="s">
        <v>270</v>
      </c>
      <c r="E428" s="6" t="s">
        <v>248</v>
      </c>
      <c r="F428" s="6"/>
      <c r="G428" s="6"/>
      <c r="H428" s="6" t="s">
        <v>276</v>
      </c>
      <c r="I428" s="6" t="s">
        <v>273</v>
      </c>
      <c r="J428" s="6" t="s">
        <v>2900</v>
      </c>
      <c r="K428" s="6" t="s">
        <v>53</v>
      </c>
      <c r="L428" s="6" t="s">
        <v>249</v>
      </c>
      <c r="M428" s="6" t="s">
        <v>40</v>
      </c>
      <c r="N428" s="58"/>
      <c r="O428" s="78" t="s">
        <v>250</v>
      </c>
    </row>
    <row r="429" spans="1:15" ht="16">
      <c r="A429" s="6" t="s">
        <v>876</v>
      </c>
      <c r="B429" s="6" t="s">
        <v>20</v>
      </c>
      <c r="C429" s="6" t="s">
        <v>21</v>
      </c>
      <c r="D429" s="8" t="s">
        <v>270</v>
      </c>
      <c r="E429" s="6" t="s">
        <v>248</v>
      </c>
      <c r="F429" s="6"/>
      <c r="G429" s="6"/>
      <c r="H429" s="6" t="s">
        <v>277</v>
      </c>
      <c r="I429" s="6" t="s">
        <v>273</v>
      </c>
      <c r="J429" s="6" t="s">
        <v>2900</v>
      </c>
      <c r="K429" s="6" t="s">
        <v>53</v>
      </c>
      <c r="L429" s="6" t="s">
        <v>249</v>
      </c>
      <c r="M429" s="6" t="s">
        <v>40</v>
      </c>
      <c r="N429" s="58"/>
      <c r="O429" s="78" t="s">
        <v>250</v>
      </c>
    </row>
    <row r="430" spans="1:15">
      <c r="A430" s="7" t="s">
        <v>877</v>
      </c>
      <c r="B430" s="7" t="s">
        <v>20</v>
      </c>
      <c r="C430" s="7" t="s">
        <v>21</v>
      </c>
      <c r="D430" s="7" t="s">
        <v>270</v>
      </c>
      <c r="E430" s="7" t="s">
        <v>44</v>
      </c>
      <c r="F430" s="7"/>
      <c r="G430" s="7"/>
      <c r="H430" s="7" t="s">
        <v>276</v>
      </c>
      <c r="I430" s="7" t="s">
        <v>273</v>
      </c>
      <c r="J430" s="7" t="s">
        <v>2900</v>
      </c>
      <c r="K430" s="7" t="s">
        <v>52</v>
      </c>
      <c r="L430" s="7" t="s">
        <v>271</v>
      </c>
      <c r="M430" s="7" t="s">
        <v>51</v>
      </c>
      <c r="N430" s="57"/>
      <c r="O430" s="78" t="s">
        <v>250</v>
      </c>
    </row>
    <row r="431" spans="1:15">
      <c r="A431" s="7" t="s">
        <v>878</v>
      </c>
      <c r="B431" s="7" t="s">
        <v>20</v>
      </c>
      <c r="C431" s="7" t="s">
        <v>21</v>
      </c>
      <c r="D431" s="7" t="s">
        <v>270</v>
      </c>
      <c r="E431" s="7" t="s">
        <v>44</v>
      </c>
      <c r="F431" s="7"/>
      <c r="G431" s="7"/>
      <c r="H431" s="7" t="s">
        <v>277</v>
      </c>
      <c r="I431" s="7" t="s">
        <v>273</v>
      </c>
      <c r="J431" s="7" t="s">
        <v>2900</v>
      </c>
      <c r="K431" s="7" t="s">
        <v>52</v>
      </c>
      <c r="L431" s="7" t="s">
        <v>271</v>
      </c>
      <c r="M431" s="7" t="s">
        <v>51</v>
      </c>
      <c r="N431" s="57"/>
      <c r="O431" s="78" t="s">
        <v>250</v>
      </c>
    </row>
    <row r="432" spans="1:15">
      <c r="A432" s="6" t="s">
        <v>879</v>
      </c>
      <c r="B432" s="6" t="s">
        <v>20</v>
      </c>
      <c r="C432" s="6" t="s">
        <v>38</v>
      </c>
      <c r="D432" s="6" t="s">
        <v>270</v>
      </c>
      <c r="E432" s="6" t="s">
        <v>248</v>
      </c>
      <c r="F432" s="6"/>
      <c r="G432" s="6"/>
      <c r="H432" s="6" t="s">
        <v>276</v>
      </c>
      <c r="I432" s="6" t="s">
        <v>273</v>
      </c>
      <c r="J432" s="6" t="s">
        <v>2900</v>
      </c>
      <c r="K432" s="6" t="s">
        <v>55</v>
      </c>
      <c r="L432" s="6" t="s">
        <v>271</v>
      </c>
      <c r="M432" s="6"/>
      <c r="N432" s="58"/>
      <c r="O432" s="78" t="s">
        <v>253</v>
      </c>
    </row>
    <row r="433" spans="1:15">
      <c r="A433" s="6" t="s">
        <v>880</v>
      </c>
      <c r="B433" s="6" t="s">
        <v>20</v>
      </c>
      <c r="C433" s="6" t="s">
        <v>38</v>
      </c>
      <c r="D433" s="6" t="s">
        <v>270</v>
      </c>
      <c r="E433" s="6" t="s">
        <v>248</v>
      </c>
      <c r="F433" s="6"/>
      <c r="G433" s="6"/>
      <c r="H433" s="6" t="s">
        <v>277</v>
      </c>
      <c r="I433" s="6" t="s">
        <v>273</v>
      </c>
      <c r="J433" s="6" t="s">
        <v>2900</v>
      </c>
      <c r="K433" s="6" t="s">
        <v>55</v>
      </c>
      <c r="L433" s="6" t="s">
        <v>271</v>
      </c>
      <c r="M433" s="6"/>
      <c r="N433" s="58"/>
      <c r="O433" s="78" t="s">
        <v>253</v>
      </c>
    </row>
    <row r="434" spans="1:15">
      <c r="A434" s="6" t="s">
        <v>881</v>
      </c>
      <c r="B434" s="6" t="s">
        <v>20</v>
      </c>
      <c r="C434" s="6" t="s">
        <v>38</v>
      </c>
      <c r="D434" s="6" t="s">
        <v>270</v>
      </c>
      <c r="E434" s="6" t="s">
        <v>248</v>
      </c>
      <c r="F434" s="6"/>
      <c r="G434" s="6"/>
      <c r="H434" s="6" t="s">
        <v>276</v>
      </c>
      <c r="I434" s="6" t="s">
        <v>273</v>
      </c>
      <c r="J434" s="6" t="s">
        <v>2900</v>
      </c>
      <c r="K434" s="6" t="s">
        <v>55</v>
      </c>
      <c r="L434" s="6" t="s">
        <v>249</v>
      </c>
      <c r="M434" s="6"/>
      <c r="N434" s="58"/>
      <c r="O434" s="78" t="s">
        <v>253</v>
      </c>
    </row>
    <row r="435" spans="1:15">
      <c r="A435" s="6" t="s">
        <v>882</v>
      </c>
      <c r="B435" s="6" t="s">
        <v>20</v>
      </c>
      <c r="C435" s="6" t="s">
        <v>38</v>
      </c>
      <c r="D435" s="6" t="s">
        <v>270</v>
      </c>
      <c r="E435" s="6" t="s">
        <v>248</v>
      </c>
      <c r="F435" s="6"/>
      <c r="G435" s="6"/>
      <c r="H435" s="6" t="s">
        <v>277</v>
      </c>
      <c r="I435" s="6" t="s">
        <v>273</v>
      </c>
      <c r="J435" s="6" t="s">
        <v>2900</v>
      </c>
      <c r="K435" s="6" t="s">
        <v>55</v>
      </c>
      <c r="L435" s="6" t="s">
        <v>249</v>
      </c>
      <c r="M435" s="6"/>
      <c r="N435" s="58"/>
      <c r="O435" s="78" t="s">
        <v>253</v>
      </c>
    </row>
    <row r="436" spans="1:15">
      <c r="A436" s="6" t="s">
        <v>883</v>
      </c>
      <c r="B436" s="6" t="s">
        <v>20</v>
      </c>
      <c r="C436" s="6" t="s">
        <v>38</v>
      </c>
      <c r="D436" s="6" t="s">
        <v>270</v>
      </c>
      <c r="E436" s="6" t="s">
        <v>248</v>
      </c>
      <c r="F436" s="6"/>
      <c r="G436" s="6"/>
      <c r="H436" s="6" t="s">
        <v>276</v>
      </c>
      <c r="I436" s="6" t="s">
        <v>273</v>
      </c>
      <c r="J436" s="6" t="s">
        <v>2900</v>
      </c>
      <c r="K436" s="6" t="s">
        <v>249</v>
      </c>
      <c r="L436" s="6" t="s">
        <v>271</v>
      </c>
      <c r="M436" s="6"/>
      <c r="N436" s="58"/>
      <c r="O436" s="78" t="s">
        <v>253</v>
      </c>
    </row>
    <row r="437" spans="1:15">
      <c r="A437" s="6" t="s">
        <v>884</v>
      </c>
      <c r="B437" s="6" t="s">
        <v>20</v>
      </c>
      <c r="C437" s="6" t="s">
        <v>38</v>
      </c>
      <c r="D437" s="6" t="s">
        <v>270</v>
      </c>
      <c r="E437" s="6" t="s">
        <v>248</v>
      </c>
      <c r="F437" s="6"/>
      <c r="G437" s="6"/>
      <c r="H437" s="6" t="s">
        <v>277</v>
      </c>
      <c r="I437" s="6" t="s">
        <v>273</v>
      </c>
      <c r="J437" s="6" t="s">
        <v>2900</v>
      </c>
      <c r="K437" s="6" t="s">
        <v>249</v>
      </c>
      <c r="L437" s="6" t="s">
        <v>271</v>
      </c>
      <c r="M437" s="6"/>
      <c r="N437" s="58"/>
      <c r="O437" s="78" t="s">
        <v>253</v>
      </c>
    </row>
    <row r="438" spans="1:15">
      <c r="A438" s="6" t="s">
        <v>885</v>
      </c>
      <c r="B438" s="6" t="s">
        <v>20</v>
      </c>
      <c r="C438" s="6" t="s">
        <v>38</v>
      </c>
      <c r="D438" s="6" t="s">
        <v>270</v>
      </c>
      <c r="E438" s="6" t="s">
        <v>248</v>
      </c>
      <c r="F438" s="6"/>
      <c r="G438" s="6"/>
      <c r="H438" s="6" t="s">
        <v>276</v>
      </c>
      <c r="I438" s="6" t="s">
        <v>273</v>
      </c>
      <c r="J438" s="6" t="s">
        <v>2900</v>
      </c>
      <c r="K438" s="6" t="s">
        <v>55</v>
      </c>
      <c r="L438" s="6" t="s">
        <v>271</v>
      </c>
      <c r="M438" s="6" t="s">
        <v>51</v>
      </c>
      <c r="N438" s="58"/>
      <c r="O438" s="78" t="s">
        <v>250</v>
      </c>
    </row>
    <row r="439" spans="1:15">
      <c r="A439" s="6" t="s">
        <v>886</v>
      </c>
      <c r="B439" s="6" t="s">
        <v>20</v>
      </c>
      <c r="C439" s="6" t="s">
        <v>38</v>
      </c>
      <c r="D439" s="6" t="s">
        <v>270</v>
      </c>
      <c r="E439" s="6" t="s">
        <v>248</v>
      </c>
      <c r="F439" s="6"/>
      <c r="G439" s="6"/>
      <c r="H439" s="6" t="s">
        <v>277</v>
      </c>
      <c r="I439" s="6" t="s">
        <v>273</v>
      </c>
      <c r="J439" s="6" t="s">
        <v>2900</v>
      </c>
      <c r="K439" s="6" t="s">
        <v>55</v>
      </c>
      <c r="L439" s="6" t="s">
        <v>271</v>
      </c>
      <c r="M439" s="6" t="s">
        <v>51</v>
      </c>
      <c r="N439" s="58"/>
      <c r="O439" s="78" t="s">
        <v>250</v>
      </c>
    </row>
    <row r="440" spans="1:15">
      <c r="A440" s="6" t="s">
        <v>887</v>
      </c>
      <c r="B440" s="6" t="s">
        <v>20</v>
      </c>
      <c r="C440" s="6" t="s">
        <v>38</v>
      </c>
      <c r="D440" s="6" t="s">
        <v>270</v>
      </c>
      <c r="E440" s="6" t="s">
        <v>248</v>
      </c>
      <c r="F440" s="6"/>
      <c r="G440" s="6"/>
      <c r="H440" s="6" t="s">
        <v>276</v>
      </c>
      <c r="I440" s="6" t="s">
        <v>273</v>
      </c>
      <c r="J440" s="6" t="s">
        <v>2900</v>
      </c>
      <c r="K440" s="6" t="s">
        <v>55</v>
      </c>
      <c r="L440" s="6" t="s">
        <v>271</v>
      </c>
      <c r="M440" s="6" t="s">
        <v>40</v>
      </c>
      <c r="N440" s="58"/>
      <c r="O440" s="78" t="s">
        <v>250</v>
      </c>
    </row>
    <row r="441" spans="1:15">
      <c r="A441" s="6" t="s">
        <v>888</v>
      </c>
      <c r="B441" s="6" t="s">
        <v>20</v>
      </c>
      <c r="C441" s="6" t="s">
        <v>38</v>
      </c>
      <c r="D441" s="6" t="s">
        <v>270</v>
      </c>
      <c r="E441" s="6" t="s">
        <v>248</v>
      </c>
      <c r="F441" s="6"/>
      <c r="G441" s="6"/>
      <c r="H441" s="6" t="s">
        <v>277</v>
      </c>
      <c r="I441" s="6" t="s">
        <v>273</v>
      </c>
      <c r="J441" s="6" t="s">
        <v>2900</v>
      </c>
      <c r="K441" s="6" t="s">
        <v>55</v>
      </c>
      <c r="L441" s="6" t="s">
        <v>271</v>
      </c>
      <c r="M441" s="6" t="s">
        <v>40</v>
      </c>
      <c r="N441" s="58"/>
      <c r="O441" s="78" t="s">
        <v>250</v>
      </c>
    </row>
    <row r="442" spans="1:15">
      <c r="A442" s="6" t="s">
        <v>889</v>
      </c>
      <c r="B442" s="6" t="s">
        <v>20</v>
      </c>
      <c r="C442" s="6" t="s">
        <v>38</v>
      </c>
      <c r="D442" s="6" t="s">
        <v>270</v>
      </c>
      <c r="E442" s="6" t="s">
        <v>248</v>
      </c>
      <c r="F442" s="6"/>
      <c r="G442" s="6"/>
      <c r="H442" s="6" t="s">
        <v>276</v>
      </c>
      <c r="I442" s="6" t="s">
        <v>273</v>
      </c>
      <c r="J442" s="6" t="s">
        <v>2900</v>
      </c>
      <c r="K442" s="6" t="s">
        <v>55</v>
      </c>
      <c r="L442" s="6" t="s">
        <v>249</v>
      </c>
      <c r="M442" s="6" t="s">
        <v>40</v>
      </c>
      <c r="N442" s="58"/>
      <c r="O442" s="78" t="s">
        <v>250</v>
      </c>
    </row>
    <row r="443" spans="1:15">
      <c r="A443" s="6" t="s">
        <v>890</v>
      </c>
      <c r="B443" s="6" t="s">
        <v>20</v>
      </c>
      <c r="C443" s="6" t="s">
        <v>38</v>
      </c>
      <c r="D443" s="6" t="s">
        <v>270</v>
      </c>
      <c r="E443" s="6" t="s">
        <v>248</v>
      </c>
      <c r="F443" s="6"/>
      <c r="G443" s="6"/>
      <c r="H443" s="6" t="s">
        <v>277</v>
      </c>
      <c r="I443" s="6" t="s">
        <v>273</v>
      </c>
      <c r="J443" s="6" t="s">
        <v>2900</v>
      </c>
      <c r="K443" s="6" t="s">
        <v>55</v>
      </c>
      <c r="L443" s="6" t="s">
        <v>249</v>
      </c>
      <c r="M443" s="6" t="s">
        <v>40</v>
      </c>
      <c r="N443" s="58"/>
      <c r="O443" s="78" t="s">
        <v>250</v>
      </c>
    </row>
    <row r="444" spans="1:15">
      <c r="A444" s="6" t="s">
        <v>891</v>
      </c>
      <c r="B444" s="6" t="s">
        <v>20</v>
      </c>
      <c r="C444" s="6" t="s">
        <v>38</v>
      </c>
      <c r="D444" s="6" t="s">
        <v>270</v>
      </c>
      <c r="E444" s="6" t="s">
        <v>248</v>
      </c>
      <c r="F444" s="6"/>
      <c r="G444" s="6"/>
      <c r="H444" s="6" t="s">
        <v>276</v>
      </c>
      <c r="I444" s="6" t="s">
        <v>273</v>
      </c>
      <c r="J444" s="6" t="s">
        <v>2900</v>
      </c>
      <c r="K444" s="6" t="s">
        <v>271</v>
      </c>
      <c r="L444" s="6" t="s">
        <v>249</v>
      </c>
      <c r="M444" s="6" t="s">
        <v>40</v>
      </c>
      <c r="N444" s="58"/>
      <c r="O444" s="78" t="s">
        <v>250</v>
      </c>
    </row>
    <row r="445" spans="1:15">
      <c r="A445" s="6" t="s">
        <v>892</v>
      </c>
      <c r="B445" s="6" t="s">
        <v>20</v>
      </c>
      <c r="C445" s="6" t="s">
        <v>38</v>
      </c>
      <c r="D445" s="6" t="s">
        <v>270</v>
      </c>
      <c r="E445" s="6" t="s">
        <v>248</v>
      </c>
      <c r="F445" s="6"/>
      <c r="G445" s="6"/>
      <c r="H445" s="6" t="s">
        <v>277</v>
      </c>
      <c r="I445" s="6" t="s">
        <v>273</v>
      </c>
      <c r="J445" s="6" t="s">
        <v>2900</v>
      </c>
      <c r="K445" s="6" t="s">
        <v>271</v>
      </c>
      <c r="L445" s="6" t="s">
        <v>249</v>
      </c>
      <c r="M445" s="6" t="s">
        <v>40</v>
      </c>
      <c r="N445" s="58"/>
      <c r="O445" s="78" t="s">
        <v>250</v>
      </c>
    </row>
    <row r="446" spans="1:15">
      <c r="A446" s="7" t="s">
        <v>893</v>
      </c>
      <c r="B446" s="7" t="s">
        <v>20</v>
      </c>
      <c r="C446" s="7" t="s">
        <v>38</v>
      </c>
      <c r="D446" s="7" t="s">
        <v>270</v>
      </c>
      <c r="E446" s="7" t="s">
        <v>44</v>
      </c>
      <c r="F446" s="7"/>
      <c r="G446" s="7"/>
      <c r="H446" s="7" t="s">
        <v>276</v>
      </c>
      <c r="I446" s="7" t="s">
        <v>273</v>
      </c>
      <c r="J446" s="7" t="s">
        <v>2900</v>
      </c>
      <c r="K446" s="7" t="s">
        <v>55</v>
      </c>
      <c r="L446" s="7" t="s">
        <v>271</v>
      </c>
      <c r="M446" s="7" t="s">
        <v>51</v>
      </c>
      <c r="N446" s="57"/>
      <c r="O446" s="78" t="s">
        <v>250</v>
      </c>
    </row>
    <row r="447" spans="1:15">
      <c r="A447" s="7" t="s">
        <v>894</v>
      </c>
      <c r="B447" s="7" t="s">
        <v>20</v>
      </c>
      <c r="C447" s="7" t="s">
        <v>38</v>
      </c>
      <c r="D447" s="7" t="s">
        <v>270</v>
      </c>
      <c r="E447" s="7" t="s">
        <v>44</v>
      </c>
      <c r="F447" s="7"/>
      <c r="G447" s="7"/>
      <c r="H447" s="7" t="s">
        <v>277</v>
      </c>
      <c r="I447" s="7" t="s">
        <v>273</v>
      </c>
      <c r="J447" s="7" t="s">
        <v>2900</v>
      </c>
      <c r="K447" s="7" t="s">
        <v>55</v>
      </c>
      <c r="L447" s="7" t="s">
        <v>271</v>
      </c>
      <c r="M447" s="7" t="s">
        <v>51</v>
      </c>
      <c r="N447" s="57"/>
      <c r="O447" s="78" t="s">
        <v>250</v>
      </c>
    </row>
    <row r="448" spans="1:15">
      <c r="A448" s="6" t="s">
        <v>895</v>
      </c>
      <c r="B448" s="6" t="s">
        <v>20</v>
      </c>
      <c r="C448" s="6" t="s">
        <v>38</v>
      </c>
      <c r="D448" s="6" t="s">
        <v>270</v>
      </c>
      <c r="E448" s="6" t="s">
        <v>45</v>
      </c>
      <c r="F448" s="6"/>
      <c r="G448" s="6"/>
      <c r="H448" s="6" t="s">
        <v>276</v>
      </c>
      <c r="I448" s="6" t="s">
        <v>273</v>
      </c>
      <c r="J448" s="6" t="s">
        <v>2900</v>
      </c>
      <c r="K448" s="6" t="s">
        <v>55</v>
      </c>
      <c r="L448" s="6" t="s">
        <v>271</v>
      </c>
      <c r="M448" s="6" t="s">
        <v>51</v>
      </c>
      <c r="N448" s="58"/>
      <c r="O448" s="78" t="s">
        <v>250</v>
      </c>
    </row>
    <row r="449" spans="1:15">
      <c r="A449" s="6" t="s">
        <v>896</v>
      </c>
      <c r="B449" s="6" t="s">
        <v>20</v>
      </c>
      <c r="C449" s="6" t="s">
        <v>38</v>
      </c>
      <c r="D449" s="6" t="s">
        <v>270</v>
      </c>
      <c r="E449" s="6" t="s">
        <v>45</v>
      </c>
      <c r="F449" s="6"/>
      <c r="G449" s="6"/>
      <c r="H449" s="6" t="s">
        <v>277</v>
      </c>
      <c r="I449" s="6" t="s">
        <v>273</v>
      </c>
      <c r="J449" s="6" t="s">
        <v>2900</v>
      </c>
      <c r="K449" s="6" t="s">
        <v>55</v>
      </c>
      <c r="L449" s="6" t="s">
        <v>271</v>
      </c>
      <c r="M449" s="6" t="s">
        <v>51</v>
      </c>
      <c r="N449" s="58"/>
      <c r="O449" s="78" t="s">
        <v>250</v>
      </c>
    </row>
    <row r="450" spans="1:15">
      <c r="A450" s="7" t="s">
        <v>897</v>
      </c>
      <c r="B450" s="7" t="s">
        <v>20</v>
      </c>
      <c r="C450" s="7" t="s">
        <v>21</v>
      </c>
      <c r="D450" s="7" t="s">
        <v>248</v>
      </c>
      <c r="E450" s="7" t="s">
        <v>44</v>
      </c>
      <c r="F450" s="7"/>
      <c r="G450" s="7"/>
      <c r="H450" s="7" t="s">
        <v>276</v>
      </c>
      <c r="I450" s="7" t="s">
        <v>273</v>
      </c>
      <c r="J450" s="7" t="s">
        <v>2900</v>
      </c>
      <c r="K450" s="7" t="s">
        <v>52</v>
      </c>
      <c r="L450" s="7" t="s">
        <v>249</v>
      </c>
      <c r="M450" s="7"/>
      <c r="N450" s="57"/>
      <c r="O450" s="78" t="s">
        <v>253</v>
      </c>
    </row>
    <row r="451" spans="1:15">
      <c r="A451" s="7" t="s">
        <v>898</v>
      </c>
      <c r="B451" s="7" t="s">
        <v>20</v>
      </c>
      <c r="C451" s="7" t="s">
        <v>21</v>
      </c>
      <c r="D451" s="7" t="s">
        <v>248</v>
      </c>
      <c r="E451" s="7" t="s">
        <v>44</v>
      </c>
      <c r="F451" s="7"/>
      <c r="G451" s="7"/>
      <c r="H451" s="7" t="s">
        <v>277</v>
      </c>
      <c r="I451" s="7" t="s">
        <v>273</v>
      </c>
      <c r="J451" s="7" t="s">
        <v>2900</v>
      </c>
      <c r="K451" s="7" t="s">
        <v>52</v>
      </c>
      <c r="L451" s="7" t="s">
        <v>249</v>
      </c>
      <c r="M451" s="7"/>
      <c r="N451" s="57"/>
      <c r="O451" s="78" t="s">
        <v>253</v>
      </c>
    </row>
    <row r="452" spans="1:15">
      <c r="A452" s="7" t="s">
        <v>899</v>
      </c>
      <c r="B452" s="7" t="s">
        <v>20</v>
      </c>
      <c r="C452" s="7" t="s">
        <v>21</v>
      </c>
      <c r="D452" s="7" t="s">
        <v>248</v>
      </c>
      <c r="E452" s="7" t="s">
        <v>44</v>
      </c>
      <c r="F452" s="7"/>
      <c r="G452" s="7"/>
      <c r="H452" s="7" t="s">
        <v>276</v>
      </c>
      <c r="I452" s="7" t="s">
        <v>273</v>
      </c>
      <c r="J452" s="7" t="s">
        <v>2900</v>
      </c>
      <c r="K452" s="7" t="s">
        <v>52</v>
      </c>
      <c r="L452" s="7" t="s">
        <v>54</v>
      </c>
      <c r="M452" s="7"/>
      <c r="N452" s="57"/>
      <c r="O452" s="78" t="s">
        <v>253</v>
      </c>
    </row>
    <row r="453" spans="1:15">
      <c r="A453" s="7" t="s">
        <v>900</v>
      </c>
      <c r="B453" s="7" t="s">
        <v>20</v>
      </c>
      <c r="C453" s="7" t="s">
        <v>21</v>
      </c>
      <c r="D453" s="7" t="s">
        <v>248</v>
      </c>
      <c r="E453" s="7" t="s">
        <v>44</v>
      </c>
      <c r="F453" s="7"/>
      <c r="G453" s="7"/>
      <c r="H453" s="7" t="s">
        <v>277</v>
      </c>
      <c r="I453" s="7" t="s">
        <v>273</v>
      </c>
      <c r="J453" s="7" t="s">
        <v>2900</v>
      </c>
      <c r="K453" s="7" t="s">
        <v>52</v>
      </c>
      <c r="L453" s="7" t="s">
        <v>54</v>
      </c>
      <c r="M453" s="7"/>
      <c r="N453" s="57"/>
      <c r="O453" s="78" t="s">
        <v>253</v>
      </c>
    </row>
    <row r="454" spans="1:15">
      <c r="A454" s="7" t="s">
        <v>901</v>
      </c>
      <c r="B454" s="7" t="s">
        <v>20</v>
      </c>
      <c r="C454" s="7" t="s">
        <v>21</v>
      </c>
      <c r="D454" s="7" t="s">
        <v>248</v>
      </c>
      <c r="E454" s="7" t="s">
        <v>44</v>
      </c>
      <c r="F454" s="7"/>
      <c r="G454" s="7"/>
      <c r="H454" s="7" t="s">
        <v>276</v>
      </c>
      <c r="I454" s="7" t="s">
        <v>273</v>
      </c>
      <c r="J454" s="7" t="s">
        <v>2900</v>
      </c>
      <c r="K454" s="7" t="s">
        <v>249</v>
      </c>
      <c r="L454" s="7" t="s">
        <v>54</v>
      </c>
      <c r="M454" s="7"/>
      <c r="N454" s="57"/>
      <c r="O454" s="78" t="s">
        <v>253</v>
      </c>
    </row>
    <row r="455" spans="1:15">
      <c r="A455" s="7" t="s">
        <v>902</v>
      </c>
      <c r="B455" s="7" t="s">
        <v>20</v>
      </c>
      <c r="C455" s="7" t="s">
        <v>21</v>
      </c>
      <c r="D455" s="7" t="s">
        <v>248</v>
      </c>
      <c r="E455" s="7" t="s">
        <v>44</v>
      </c>
      <c r="F455" s="7"/>
      <c r="G455" s="7"/>
      <c r="H455" s="7" t="s">
        <v>277</v>
      </c>
      <c r="I455" s="7" t="s">
        <v>273</v>
      </c>
      <c r="J455" s="7" t="s">
        <v>2900</v>
      </c>
      <c r="K455" s="7" t="s">
        <v>249</v>
      </c>
      <c r="L455" s="7" t="s">
        <v>54</v>
      </c>
      <c r="M455" s="7"/>
      <c r="N455" s="57"/>
      <c r="O455" s="78" t="s">
        <v>253</v>
      </c>
    </row>
    <row r="456" spans="1:15">
      <c r="A456" s="6" t="s">
        <v>903</v>
      </c>
      <c r="B456" s="6" t="s">
        <v>20</v>
      </c>
      <c r="C456" s="6" t="s">
        <v>38</v>
      </c>
      <c r="D456" s="6" t="s">
        <v>248</v>
      </c>
      <c r="E456" s="6" t="s">
        <v>44</v>
      </c>
      <c r="F456" s="6"/>
      <c r="G456" s="6"/>
      <c r="H456" s="6" t="s">
        <v>276</v>
      </c>
      <c r="I456" s="6" t="s">
        <v>273</v>
      </c>
      <c r="J456" s="6" t="s">
        <v>2900</v>
      </c>
      <c r="K456" s="6" t="s">
        <v>55</v>
      </c>
      <c r="L456" s="6" t="s">
        <v>249</v>
      </c>
      <c r="M456" s="6"/>
      <c r="N456" s="58"/>
      <c r="O456" s="78" t="s">
        <v>253</v>
      </c>
    </row>
    <row r="457" spans="1:15">
      <c r="A457" s="6" t="s">
        <v>904</v>
      </c>
      <c r="B457" s="6" t="s">
        <v>20</v>
      </c>
      <c r="C457" s="6" t="s">
        <v>38</v>
      </c>
      <c r="D457" s="6" t="s">
        <v>248</v>
      </c>
      <c r="E457" s="6" t="s">
        <v>44</v>
      </c>
      <c r="F457" s="6"/>
      <c r="G457" s="6"/>
      <c r="H457" s="6" t="s">
        <v>277</v>
      </c>
      <c r="I457" s="6" t="s">
        <v>273</v>
      </c>
      <c r="J457" s="6" t="s">
        <v>2900</v>
      </c>
      <c r="K457" s="6" t="s">
        <v>55</v>
      </c>
      <c r="L457" s="6" t="s">
        <v>249</v>
      </c>
      <c r="M457" s="6"/>
      <c r="N457" s="58"/>
      <c r="O457" s="78" t="s">
        <v>253</v>
      </c>
    </row>
    <row r="458" spans="1:15">
      <c r="A458" s="6" t="s">
        <v>905</v>
      </c>
      <c r="B458" s="6" t="s">
        <v>20</v>
      </c>
      <c r="C458" s="6" t="s">
        <v>38</v>
      </c>
      <c r="D458" s="6" t="s">
        <v>248</v>
      </c>
      <c r="E458" s="6" t="s">
        <v>44</v>
      </c>
      <c r="F458" s="6"/>
      <c r="G458" s="6"/>
      <c r="H458" s="6" t="s">
        <v>276</v>
      </c>
      <c r="I458" s="6" t="s">
        <v>273</v>
      </c>
      <c r="J458" s="6" t="s">
        <v>2900</v>
      </c>
      <c r="K458" s="6" t="s">
        <v>55</v>
      </c>
      <c r="L458" s="6" t="s">
        <v>54</v>
      </c>
      <c r="M458" s="6"/>
      <c r="N458" s="58"/>
      <c r="O458" s="78" t="s">
        <v>253</v>
      </c>
    </row>
    <row r="459" spans="1:15">
      <c r="A459" s="6" t="s">
        <v>906</v>
      </c>
      <c r="B459" s="6" t="s">
        <v>20</v>
      </c>
      <c r="C459" s="6" t="s">
        <v>38</v>
      </c>
      <c r="D459" s="6" t="s">
        <v>248</v>
      </c>
      <c r="E459" s="6" t="s">
        <v>44</v>
      </c>
      <c r="F459" s="6"/>
      <c r="G459" s="6"/>
      <c r="H459" s="6" t="s">
        <v>277</v>
      </c>
      <c r="I459" s="6" t="s">
        <v>273</v>
      </c>
      <c r="J459" s="6" t="s">
        <v>2900</v>
      </c>
      <c r="K459" s="6" t="s">
        <v>55</v>
      </c>
      <c r="L459" s="6" t="s">
        <v>54</v>
      </c>
      <c r="M459" s="6"/>
      <c r="N459" s="58"/>
      <c r="O459" s="78" t="s">
        <v>253</v>
      </c>
    </row>
    <row r="460" spans="1:15">
      <c r="A460" s="6" t="s">
        <v>907</v>
      </c>
      <c r="B460" s="6" t="s">
        <v>20</v>
      </c>
      <c r="C460" s="6" t="s">
        <v>38</v>
      </c>
      <c r="D460" s="6" t="s">
        <v>248</v>
      </c>
      <c r="E460" s="6" t="s">
        <v>44</v>
      </c>
      <c r="F460" s="6"/>
      <c r="G460" s="6"/>
      <c r="H460" s="6" t="s">
        <v>276</v>
      </c>
      <c r="I460" s="6" t="s">
        <v>273</v>
      </c>
      <c r="J460" s="6" t="s">
        <v>2900</v>
      </c>
      <c r="K460" s="6" t="s">
        <v>249</v>
      </c>
      <c r="L460" s="6" t="s">
        <v>54</v>
      </c>
      <c r="M460" s="6"/>
      <c r="N460" s="58"/>
      <c r="O460" s="78" t="s">
        <v>253</v>
      </c>
    </row>
    <row r="461" spans="1:15">
      <c r="A461" s="6" t="s">
        <v>908</v>
      </c>
      <c r="B461" s="6" t="s">
        <v>20</v>
      </c>
      <c r="C461" s="6" t="s">
        <v>38</v>
      </c>
      <c r="D461" s="6" t="s">
        <v>248</v>
      </c>
      <c r="E461" s="6" t="s">
        <v>44</v>
      </c>
      <c r="F461" s="6"/>
      <c r="G461" s="6"/>
      <c r="H461" s="6" t="s">
        <v>277</v>
      </c>
      <c r="I461" s="6" t="s">
        <v>273</v>
      </c>
      <c r="J461" s="6" t="s">
        <v>2900</v>
      </c>
      <c r="K461" s="6" t="s">
        <v>249</v>
      </c>
      <c r="L461" s="6" t="s">
        <v>54</v>
      </c>
      <c r="M461" s="6"/>
      <c r="N461" s="58"/>
      <c r="O461" s="78" t="s">
        <v>253</v>
      </c>
    </row>
    <row r="462" spans="1:15">
      <c r="A462" s="7" t="s">
        <v>909</v>
      </c>
      <c r="B462" s="7" t="s">
        <v>20</v>
      </c>
      <c r="C462" s="7" t="s">
        <v>21</v>
      </c>
      <c r="D462" s="7" t="s">
        <v>248</v>
      </c>
      <c r="E462" s="7" t="s">
        <v>44</v>
      </c>
      <c r="F462" s="7"/>
      <c r="G462" s="7"/>
      <c r="H462" s="7" t="s">
        <v>276</v>
      </c>
      <c r="I462" s="7" t="s">
        <v>273</v>
      </c>
      <c r="J462" s="7" t="s">
        <v>2900</v>
      </c>
      <c r="K462" s="7" t="s">
        <v>52</v>
      </c>
      <c r="L462" s="7" t="s">
        <v>249</v>
      </c>
      <c r="M462" s="7" t="s">
        <v>33</v>
      </c>
      <c r="N462" s="57"/>
      <c r="O462" s="78" t="s">
        <v>250</v>
      </c>
    </row>
    <row r="463" spans="1:15">
      <c r="A463" s="7" t="s">
        <v>910</v>
      </c>
      <c r="B463" s="7" t="s">
        <v>20</v>
      </c>
      <c r="C463" s="7" t="s">
        <v>21</v>
      </c>
      <c r="D463" s="7" t="s">
        <v>248</v>
      </c>
      <c r="E463" s="7" t="s">
        <v>44</v>
      </c>
      <c r="F463" s="7"/>
      <c r="G463" s="7"/>
      <c r="H463" s="7" t="s">
        <v>277</v>
      </c>
      <c r="I463" s="7" t="s">
        <v>273</v>
      </c>
      <c r="J463" s="7" t="s">
        <v>2900</v>
      </c>
      <c r="K463" s="7" t="s">
        <v>52</v>
      </c>
      <c r="L463" s="7" t="s">
        <v>249</v>
      </c>
      <c r="M463" s="7" t="s">
        <v>33</v>
      </c>
      <c r="N463" s="57"/>
      <c r="O463" s="78" t="s">
        <v>250</v>
      </c>
    </row>
    <row r="464" spans="1:15">
      <c r="A464" s="7" t="s">
        <v>911</v>
      </c>
      <c r="B464" s="7" t="s">
        <v>20</v>
      </c>
      <c r="C464" s="7" t="s">
        <v>21</v>
      </c>
      <c r="D464" s="7" t="s">
        <v>248</v>
      </c>
      <c r="E464" s="7" t="s">
        <v>44</v>
      </c>
      <c r="F464" s="7"/>
      <c r="G464" s="7"/>
      <c r="H464" s="7" t="s">
        <v>276</v>
      </c>
      <c r="I464" s="7" t="s">
        <v>273</v>
      </c>
      <c r="J464" s="7" t="s">
        <v>2900</v>
      </c>
      <c r="K464" s="7" t="s">
        <v>52</v>
      </c>
      <c r="L464" s="7" t="s">
        <v>54</v>
      </c>
      <c r="M464" s="7" t="s">
        <v>33</v>
      </c>
      <c r="N464" s="57"/>
      <c r="O464" s="78" t="s">
        <v>250</v>
      </c>
    </row>
    <row r="465" spans="1:15">
      <c r="A465" s="7" t="s">
        <v>912</v>
      </c>
      <c r="B465" s="7" t="s">
        <v>20</v>
      </c>
      <c r="C465" s="7" t="s">
        <v>21</v>
      </c>
      <c r="D465" s="7" t="s">
        <v>248</v>
      </c>
      <c r="E465" s="7" t="s">
        <v>44</v>
      </c>
      <c r="F465" s="7"/>
      <c r="G465" s="7"/>
      <c r="H465" s="7" t="s">
        <v>277</v>
      </c>
      <c r="I465" s="7" t="s">
        <v>273</v>
      </c>
      <c r="J465" s="7" t="s">
        <v>2900</v>
      </c>
      <c r="K465" s="7" t="s">
        <v>52</v>
      </c>
      <c r="L465" s="7" t="s">
        <v>54</v>
      </c>
      <c r="M465" s="7" t="s">
        <v>33</v>
      </c>
      <c r="N465" s="57"/>
      <c r="O465" s="78" t="s">
        <v>250</v>
      </c>
    </row>
    <row r="466" spans="1:15">
      <c r="A466" s="7" t="s">
        <v>913</v>
      </c>
      <c r="B466" s="7" t="s">
        <v>20</v>
      </c>
      <c r="C466" s="7" t="s">
        <v>21</v>
      </c>
      <c r="D466" s="7" t="s">
        <v>248</v>
      </c>
      <c r="E466" s="7" t="s">
        <v>44</v>
      </c>
      <c r="F466" s="7"/>
      <c r="G466" s="7"/>
      <c r="H466" s="7" t="s">
        <v>276</v>
      </c>
      <c r="I466" s="7" t="s">
        <v>273</v>
      </c>
      <c r="J466" s="7" t="s">
        <v>2900</v>
      </c>
      <c r="K466" s="7" t="s">
        <v>52</v>
      </c>
      <c r="L466" s="7" t="s">
        <v>249</v>
      </c>
      <c r="M466" s="7" t="s">
        <v>34</v>
      </c>
      <c r="N466" s="57"/>
      <c r="O466" s="78" t="s">
        <v>250</v>
      </c>
    </row>
    <row r="467" spans="1:15">
      <c r="A467" s="7" t="s">
        <v>914</v>
      </c>
      <c r="B467" s="7" t="s">
        <v>20</v>
      </c>
      <c r="C467" s="7" t="s">
        <v>21</v>
      </c>
      <c r="D467" s="7" t="s">
        <v>248</v>
      </c>
      <c r="E467" s="7" t="s">
        <v>44</v>
      </c>
      <c r="F467" s="7"/>
      <c r="G467" s="7"/>
      <c r="H467" s="7" t="s">
        <v>277</v>
      </c>
      <c r="I467" s="7" t="s">
        <v>273</v>
      </c>
      <c r="J467" s="7" t="s">
        <v>2900</v>
      </c>
      <c r="K467" s="7" t="s">
        <v>52</v>
      </c>
      <c r="L467" s="7" t="s">
        <v>249</v>
      </c>
      <c r="M467" s="7" t="s">
        <v>34</v>
      </c>
      <c r="N467" s="57"/>
      <c r="O467" s="78" t="s">
        <v>250</v>
      </c>
    </row>
    <row r="468" spans="1:15">
      <c r="A468" s="7" t="s">
        <v>915</v>
      </c>
      <c r="B468" s="7" t="s">
        <v>20</v>
      </c>
      <c r="C468" s="7" t="s">
        <v>21</v>
      </c>
      <c r="D468" s="7" t="s">
        <v>248</v>
      </c>
      <c r="E468" s="7" t="s">
        <v>44</v>
      </c>
      <c r="F468" s="7"/>
      <c r="G468" s="7"/>
      <c r="H468" s="7" t="s">
        <v>276</v>
      </c>
      <c r="I468" s="7" t="s">
        <v>273</v>
      </c>
      <c r="J468" s="7" t="s">
        <v>2900</v>
      </c>
      <c r="K468" s="7" t="s">
        <v>52</v>
      </c>
      <c r="L468" s="7" t="s">
        <v>54</v>
      </c>
      <c r="M468" s="7" t="s">
        <v>34</v>
      </c>
      <c r="N468" s="57"/>
      <c r="O468" s="78" t="s">
        <v>250</v>
      </c>
    </row>
    <row r="469" spans="1:15">
      <c r="A469" s="7" t="s">
        <v>916</v>
      </c>
      <c r="B469" s="7" t="s">
        <v>20</v>
      </c>
      <c r="C469" s="7" t="s">
        <v>21</v>
      </c>
      <c r="D469" s="7" t="s">
        <v>248</v>
      </c>
      <c r="E469" s="7" t="s">
        <v>44</v>
      </c>
      <c r="F469" s="7"/>
      <c r="G469" s="7"/>
      <c r="H469" s="7" t="s">
        <v>277</v>
      </c>
      <c r="I469" s="7" t="s">
        <v>273</v>
      </c>
      <c r="J469" s="7" t="s">
        <v>2900</v>
      </c>
      <c r="K469" s="7" t="s">
        <v>52</v>
      </c>
      <c r="L469" s="7" t="s">
        <v>54</v>
      </c>
      <c r="M469" s="7" t="s">
        <v>34</v>
      </c>
      <c r="N469" s="57"/>
      <c r="O469" s="78" t="s">
        <v>250</v>
      </c>
    </row>
    <row r="470" spans="1:15">
      <c r="A470" s="7" t="s">
        <v>917</v>
      </c>
      <c r="B470" s="7" t="s">
        <v>20</v>
      </c>
      <c r="C470" s="7" t="s">
        <v>21</v>
      </c>
      <c r="D470" s="7" t="s">
        <v>248</v>
      </c>
      <c r="E470" s="7" t="s">
        <v>44</v>
      </c>
      <c r="F470" s="7"/>
      <c r="G470" s="7"/>
      <c r="H470" s="7" t="s">
        <v>276</v>
      </c>
      <c r="I470" s="7" t="s">
        <v>273</v>
      </c>
      <c r="J470" s="7" t="s">
        <v>2900</v>
      </c>
      <c r="K470" s="7" t="s">
        <v>249</v>
      </c>
      <c r="L470" s="7" t="s">
        <v>54</v>
      </c>
      <c r="M470" s="7" t="s">
        <v>34</v>
      </c>
      <c r="N470" s="57"/>
      <c r="O470" s="78" t="s">
        <v>250</v>
      </c>
    </row>
    <row r="471" spans="1:15">
      <c r="A471" s="7" t="s">
        <v>918</v>
      </c>
      <c r="B471" s="7" t="s">
        <v>20</v>
      </c>
      <c r="C471" s="7" t="s">
        <v>21</v>
      </c>
      <c r="D471" s="7" t="s">
        <v>248</v>
      </c>
      <c r="E471" s="7" t="s">
        <v>44</v>
      </c>
      <c r="F471" s="7"/>
      <c r="G471" s="7"/>
      <c r="H471" s="7" t="s">
        <v>277</v>
      </c>
      <c r="I471" s="7" t="s">
        <v>273</v>
      </c>
      <c r="J471" s="7" t="s">
        <v>2900</v>
      </c>
      <c r="K471" s="7" t="s">
        <v>249</v>
      </c>
      <c r="L471" s="7" t="s">
        <v>54</v>
      </c>
      <c r="M471" s="7" t="s">
        <v>34</v>
      </c>
      <c r="N471" s="57"/>
      <c r="O471" s="78" t="s">
        <v>250</v>
      </c>
    </row>
    <row r="472" spans="1:15">
      <c r="A472" s="6" t="s">
        <v>919</v>
      </c>
      <c r="B472" s="6" t="s">
        <v>20</v>
      </c>
      <c r="C472" s="6" t="s">
        <v>38</v>
      </c>
      <c r="D472" s="6" t="s">
        <v>248</v>
      </c>
      <c r="E472" s="6" t="s">
        <v>44</v>
      </c>
      <c r="F472" s="6"/>
      <c r="G472" s="6"/>
      <c r="H472" s="6" t="s">
        <v>276</v>
      </c>
      <c r="I472" s="6" t="s">
        <v>273</v>
      </c>
      <c r="J472" s="6" t="s">
        <v>2900</v>
      </c>
      <c r="K472" s="6" t="s">
        <v>55</v>
      </c>
      <c r="L472" s="6" t="s">
        <v>249</v>
      </c>
      <c r="M472" s="6" t="s">
        <v>33</v>
      </c>
      <c r="N472" s="58"/>
      <c r="O472" s="78" t="s">
        <v>250</v>
      </c>
    </row>
    <row r="473" spans="1:15">
      <c r="A473" s="6" t="s">
        <v>920</v>
      </c>
      <c r="B473" s="6" t="s">
        <v>20</v>
      </c>
      <c r="C473" s="6" t="s">
        <v>38</v>
      </c>
      <c r="D473" s="6" t="s">
        <v>248</v>
      </c>
      <c r="E473" s="6" t="s">
        <v>44</v>
      </c>
      <c r="F473" s="6"/>
      <c r="G473" s="6"/>
      <c r="H473" s="6" t="s">
        <v>277</v>
      </c>
      <c r="I473" s="6" t="s">
        <v>273</v>
      </c>
      <c r="J473" s="6" t="s">
        <v>2900</v>
      </c>
      <c r="K473" s="6" t="s">
        <v>55</v>
      </c>
      <c r="L473" s="6" t="s">
        <v>249</v>
      </c>
      <c r="M473" s="6" t="s">
        <v>33</v>
      </c>
      <c r="N473" s="58"/>
      <c r="O473" s="78" t="s">
        <v>250</v>
      </c>
    </row>
    <row r="474" spans="1:15">
      <c r="A474" s="6" t="s">
        <v>921</v>
      </c>
      <c r="B474" s="6" t="s">
        <v>20</v>
      </c>
      <c r="C474" s="6" t="s">
        <v>38</v>
      </c>
      <c r="D474" s="6" t="s">
        <v>248</v>
      </c>
      <c r="E474" s="6" t="s">
        <v>44</v>
      </c>
      <c r="F474" s="6"/>
      <c r="G474" s="6"/>
      <c r="H474" s="6" t="s">
        <v>276</v>
      </c>
      <c r="I474" s="6" t="s">
        <v>273</v>
      </c>
      <c r="J474" s="6" t="s">
        <v>2900</v>
      </c>
      <c r="K474" s="6" t="s">
        <v>55</v>
      </c>
      <c r="L474" s="6" t="s">
        <v>54</v>
      </c>
      <c r="M474" s="6" t="s">
        <v>33</v>
      </c>
      <c r="N474" s="58"/>
      <c r="O474" s="78" t="s">
        <v>250</v>
      </c>
    </row>
    <row r="475" spans="1:15">
      <c r="A475" s="6" t="s">
        <v>922</v>
      </c>
      <c r="B475" s="6" t="s">
        <v>20</v>
      </c>
      <c r="C475" s="6" t="s">
        <v>38</v>
      </c>
      <c r="D475" s="6" t="s">
        <v>248</v>
      </c>
      <c r="E475" s="6" t="s">
        <v>44</v>
      </c>
      <c r="F475" s="6"/>
      <c r="G475" s="6"/>
      <c r="H475" s="6" t="s">
        <v>277</v>
      </c>
      <c r="I475" s="6" t="s">
        <v>273</v>
      </c>
      <c r="J475" s="6" t="s">
        <v>2900</v>
      </c>
      <c r="K475" s="6" t="s">
        <v>55</v>
      </c>
      <c r="L475" s="6" t="s">
        <v>54</v>
      </c>
      <c r="M475" s="6" t="s">
        <v>33</v>
      </c>
      <c r="N475" s="58"/>
      <c r="O475" s="78" t="s">
        <v>250</v>
      </c>
    </row>
    <row r="476" spans="1:15">
      <c r="A476" s="6" t="s">
        <v>923</v>
      </c>
      <c r="B476" s="6" t="s">
        <v>20</v>
      </c>
      <c r="C476" s="6" t="s">
        <v>38</v>
      </c>
      <c r="D476" s="6" t="s">
        <v>248</v>
      </c>
      <c r="E476" s="6" t="s">
        <v>44</v>
      </c>
      <c r="F476" s="6"/>
      <c r="G476" s="6"/>
      <c r="H476" s="6" t="s">
        <v>276</v>
      </c>
      <c r="I476" s="6" t="s">
        <v>273</v>
      </c>
      <c r="J476" s="6" t="s">
        <v>2900</v>
      </c>
      <c r="K476" s="6" t="s">
        <v>55</v>
      </c>
      <c r="L476" s="6" t="s">
        <v>249</v>
      </c>
      <c r="M476" s="41" t="s">
        <v>252</v>
      </c>
      <c r="N476" s="58"/>
      <c r="O476" s="78" t="s">
        <v>250</v>
      </c>
    </row>
    <row r="477" spans="1:15">
      <c r="A477" s="6" t="s">
        <v>924</v>
      </c>
      <c r="B477" s="6" t="s">
        <v>20</v>
      </c>
      <c r="C477" s="6" t="s">
        <v>38</v>
      </c>
      <c r="D477" s="6" t="s">
        <v>248</v>
      </c>
      <c r="E477" s="6" t="s">
        <v>44</v>
      </c>
      <c r="F477" s="6"/>
      <c r="G477" s="6"/>
      <c r="H477" s="6" t="s">
        <v>277</v>
      </c>
      <c r="I477" s="6" t="s">
        <v>273</v>
      </c>
      <c r="J477" s="6" t="s">
        <v>2900</v>
      </c>
      <c r="K477" s="6" t="s">
        <v>55</v>
      </c>
      <c r="L477" s="6" t="s">
        <v>249</v>
      </c>
      <c r="M477" s="6" t="s">
        <v>251</v>
      </c>
      <c r="N477" s="58"/>
      <c r="O477" s="78" t="s">
        <v>250</v>
      </c>
    </row>
    <row r="478" spans="1:15">
      <c r="A478" s="6" t="s">
        <v>925</v>
      </c>
      <c r="B478" s="6" t="s">
        <v>20</v>
      </c>
      <c r="C478" s="6" t="s">
        <v>38</v>
      </c>
      <c r="D478" s="6" t="s">
        <v>248</v>
      </c>
      <c r="E478" s="6" t="s">
        <v>44</v>
      </c>
      <c r="F478" s="6"/>
      <c r="G478" s="6"/>
      <c r="H478" s="6" t="s">
        <v>276</v>
      </c>
      <c r="I478" s="6" t="s">
        <v>273</v>
      </c>
      <c r="J478" s="6" t="s">
        <v>2900</v>
      </c>
      <c r="K478" s="6" t="s">
        <v>55</v>
      </c>
      <c r="L478" s="6" t="s">
        <v>54</v>
      </c>
      <c r="M478" s="6" t="s">
        <v>251</v>
      </c>
      <c r="N478" s="58"/>
      <c r="O478" s="78" t="s">
        <v>250</v>
      </c>
    </row>
    <row r="479" spans="1:15">
      <c r="A479" s="6" t="s">
        <v>926</v>
      </c>
      <c r="B479" s="6" t="s">
        <v>20</v>
      </c>
      <c r="C479" s="6" t="s">
        <v>38</v>
      </c>
      <c r="D479" s="6" t="s">
        <v>248</v>
      </c>
      <c r="E479" s="6" t="s">
        <v>44</v>
      </c>
      <c r="F479" s="6"/>
      <c r="G479" s="6"/>
      <c r="H479" s="6" t="s">
        <v>277</v>
      </c>
      <c r="I479" s="6" t="s">
        <v>273</v>
      </c>
      <c r="J479" s="6" t="s">
        <v>2900</v>
      </c>
      <c r="K479" s="6" t="s">
        <v>55</v>
      </c>
      <c r="L479" s="6" t="s">
        <v>54</v>
      </c>
      <c r="M479" s="6" t="s">
        <v>251</v>
      </c>
      <c r="N479" s="58"/>
      <c r="O479" s="78" t="s">
        <v>250</v>
      </c>
    </row>
    <row r="480" spans="1:15">
      <c r="A480" s="6" t="s">
        <v>927</v>
      </c>
      <c r="B480" s="6" t="s">
        <v>20</v>
      </c>
      <c r="C480" s="6" t="s">
        <v>38</v>
      </c>
      <c r="D480" s="6" t="s">
        <v>248</v>
      </c>
      <c r="E480" s="6" t="s">
        <v>44</v>
      </c>
      <c r="F480" s="6"/>
      <c r="G480" s="6"/>
      <c r="H480" s="6" t="s">
        <v>276</v>
      </c>
      <c r="I480" s="6" t="s">
        <v>273</v>
      </c>
      <c r="J480" s="6" t="s">
        <v>2900</v>
      </c>
      <c r="K480" s="6" t="s">
        <v>55</v>
      </c>
      <c r="L480" s="6" t="s">
        <v>249</v>
      </c>
      <c r="M480" s="6" t="s">
        <v>34</v>
      </c>
      <c r="N480" s="58"/>
      <c r="O480" s="78" t="s">
        <v>250</v>
      </c>
    </row>
    <row r="481" spans="1:15">
      <c r="A481" s="6" t="s">
        <v>928</v>
      </c>
      <c r="B481" s="6" t="s">
        <v>20</v>
      </c>
      <c r="C481" s="6" t="s">
        <v>38</v>
      </c>
      <c r="D481" s="6" t="s">
        <v>248</v>
      </c>
      <c r="E481" s="6" t="s">
        <v>44</v>
      </c>
      <c r="F481" s="6"/>
      <c r="G481" s="6"/>
      <c r="H481" s="6" t="s">
        <v>277</v>
      </c>
      <c r="I481" s="6" t="s">
        <v>273</v>
      </c>
      <c r="J481" s="6" t="s">
        <v>2900</v>
      </c>
      <c r="K481" s="6" t="s">
        <v>55</v>
      </c>
      <c r="L481" s="6" t="s">
        <v>249</v>
      </c>
      <c r="M481" s="6" t="s">
        <v>34</v>
      </c>
      <c r="N481" s="58"/>
      <c r="O481" s="78" t="s">
        <v>250</v>
      </c>
    </row>
    <row r="482" spans="1:15">
      <c r="A482" s="6" t="s">
        <v>929</v>
      </c>
      <c r="B482" s="6" t="s">
        <v>20</v>
      </c>
      <c r="C482" s="6" t="s">
        <v>38</v>
      </c>
      <c r="D482" s="6" t="s">
        <v>248</v>
      </c>
      <c r="E482" s="6" t="s">
        <v>44</v>
      </c>
      <c r="F482" s="6"/>
      <c r="G482" s="6"/>
      <c r="H482" s="6" t="s">
        <v>276</v>
      </c>
      <c r="I482" s="6" t="s">
        <v>273</v>
      </c>
      <c r="J482" s="6" t="s">
        <v>2900</v>
      </c>
      <c r="K482" s="6" t="s">
        <v>55</v>
      </c>
      <c r="L482" s="6" t="s">
        <v>54</v>
      </c>
      <c r="M482" s="6" t="s">
        <v>34</v>
      </c>
      <c r="N482" s="58"/>
      <c r="O482" s="78" t="s">
        <v>250</v>
      </c>
    </row>
    <row r="483" spans="1:15">
      <c r="A483" s="6" t="s">
        <v>930</v>
      </c>
      <c r="B483" s="6" t="s">
        <v>20</v>
      </c>
      <c r="C483" s="6" t="s">
        <v>38</v>
      </c>
      <c r="D483" s="6" t="s">
        <v>248</v>
      </c>
      <c r="E483" s="6" t="s">
        <v>44</v>
      </c>
      <c r="F483" s="6"/>
      <c r="G483" s="6"/>
      <c r="H483" s="6" t="s">
        <v>277</v>
      </c>
      <c r="I483" s="6" t="s">
        <v>273</v>
      </c>
      <c r="J483" s="6" t="s">
        <v>2900</v>
      </c>
      <c r="K483" s="6" t="s">
        <v>55</v>
      </c>
      <c r="L483" s="6" t="s">
        <v>54</v>
      </c>
      <c r="M483" s="6" t="s">
        <v>34</v>
      </c>
      <c r="N483" s="58"/>
      <c r="O483" s="78" t="s">
        <v>250</v>
      </c>
    </row>
    <row r="484" spans="1:15">
      <c r="A484" s="6" t="s">
        <v>931</v>
      </c>
      <c r="B484" s="6" t="s">
        <v>20</v>
      </c>
      <c r="C484" s="6" t="s">
        <v>38</v>
      </c>
      <c r="D484" s="6" t="s">
        <v>248</v>
      </c>
      <c r="E484" s="6" t="s">
        <v>44</v>
      </c>
      <c r="F484" s="6"/>
      <c r="G484" s="6"/>
      <c r="H484" s="6" t="s">
        <v>276</v>
      </c>
      <c r="I484" s="6" t="s">
        <v>273</v>
      </c>
      <c r="J484" s="6" t="s">
        <v>2900</v>
      </c>
      <c r="K484" s="6" t="s">
        <v>249</v>
      </c>
      <c r="L484" s="6" t="s">
        <v>54</v>
      </c>
      <c r="M484" s="6" t="s">
        <v>34</v>
      </c>
      <c r="N484" s="58"/>
      <c r="O484" s="78" t="s">
        <v>250</v>
      </c>
    </row>
    <row r="485" spans="1:15">
      <c r="A485" s="6" t="s">
        <v>932</v>
      </c>
      <c r="B485" s="6" t="s">
        <v>20</v>
      </c>
      <c r="C485" s="6" t="s">
        <v>38</v>
      </c>
      <c r="D485" s="6" t="s">
        <v>248</v>
      </c>
      <c r="E485" s="6" t="s">
        <v>44</v>
      </c>
      <c r="F485" s="6"/>
      <c r="G485" s="6"/>
      <c r="H485" s="6" t="s">
        <v>277</v>
      </c>
      <c r="I485" s="6" t="s">
        <v>273</v>
      </c>
      <c r="J485" s="6" t="s">
        <v>2900</v>
      </c>
      <c r="K485" s="6" t="s">
        <v>249</v>
      </c>
      <c r="L485" s="6" t="s">
        <v>54</v>
      </c>
      <c r="M485" s="6" t="s">
        <v>34</v>
      </c>
      <c r="N485" s="58"/>
      <c r="O485" s="78" t="s">
        <v>250</v>
      </c>
    </row>
    <row r="486" spans="1:15">
      <c r="A486" s="7" t="s">
        <v>933</v>
      </c>
      <c r="B486" s="7" t="s">
        <v>20</v>
      </c>
      <c r="C486" s="7" t="s">
        <v>39</v>
      </c>
      <c r="D486" s="7" t="s">
        <v>248</v>
      </c>
      <c r="E486" s="7" t="s">
        <v>44</v>
      </c>
      <c r="F486" s="7"/>
      <c r="G486" s="7"/>
      <c r="H486" s="7" t="s">
        <v>276</v>
      </c>
      <c r="I486" s="7" t="s">
        <v>273</v>
      </c>
      <c r="J486" s="7" t="s">
        <v>2900</v>
      </c>
      <c r="K486" s="7" t="s">
        <v>53</v>
      </c>
      <c r="L486" s="7" t="s">
        <v>249</v>
      </c>
      <c r="M486" s="7" t="s">
        <v>40</v>
      </c>
      <c r="N486" s="57"/>
      <c r="O486" s="78" t="s">
        <v>250</v>
      </c>
    </row>
    <row r="487" spans="1:15">
      <c r="A487" s="7" t="s">
        <v>934</v>
      </c>
      <c r="B487" s="7" t="s">
        <v>20</v>
      </c>
      <c r="C487" s="7" t="s">
        <v>39</v>
      </c>
      <c r="D487" s="7" t="s">
        <v>248</v>
      </c>
      <c r="E487" s="7" t="s">
        <v>44</v>
      </c>
      <c r="F487" s="7"/>
      <c r="G487" s="7"/>
      <c r="H487" s="7" t="s">
        <v>277</v>
      </c>
      <c r="I487" s="7" t="s">
        <v>273</v>
      </c>
      <c r="J487" s="7" t="s">
        <v>2900</v>
      </c>
      <c r="K487" s="7" t="s">
        <v>53</v>
      </c>
      <c r="L487" s="7" t="s">
        <v>249</v>
      </c>
      <c r="M487" s="7" t="s">
        <v>40</v>
      </c>
      <c r="N487" s="57"/>
      <c r="O487" s="78" t="s">
        <v>250</v>
      </c>
    </row>
    <row r="488" spans="1:15">
      <c r="A488" s="6" t="s">
        <v>935</v>
      </c>
      <c r="B488" s="6" t="s">
        <v>20</v>
      </c>
      <c r="C488" s="6" t="s">
        <v>270</v>
      </c>
      <c r="D488" s="6" t="s">
        <v>248</v>
      </c>
      <c r="E488" s="6" t="s">
        <v>44</v>
      </c>
      <c r="F488" s="6"/>
      <c r="G488" s="6"/>
      <c r="H488" s="6" t="s">
        <v>276</v>
      </c>
      <c r="I488" s="6" t="s">
        <v>273</v>
      </c>
      <c r="J488" s="6" t="s">
        <v>2900</v>
      </c>
      <c r="K488" s="6" t="s">
        <v>271</v>
      </c>
      <c r="L488" s="6" t="s">
        <v>249</v>
      </c>
      <c r="M488" s="6" t="s">
        <v>40</v>
      </c>
      <c r="N488" s="58"/>
      <c r="O488" s="78" t="s">
        <v>250</v>
      </c>
    </row>
    <row r="489" spans="1:15">
      <c r="A489" s="6" t="s">
        <v>936</v>
      </c>
      <c r="B489" s="6" t="s">
        <v>20</v>
      </c>
      <c r="C489" s="6" t="s">
        <v>270</v>
      </c>
      <c r="D489" s="6" t="s">
        <v>248</v>
      </c>
      <c r="E489" s="6" t="s">
        <v>44</v>
      </c>
      <c r="F489" s="6"/>
      <c r="G489" s="6"/>
      <c r="H489" s="6" t="s">
        <v>277</v>
      </c>
      <c r="I489" s="6" t="s">
        <v>273</v>
      </c>
      <c r="J489" s="6" t="s">
        <v>2900</v>
      </c>
      <c r="K489" s="6" t="s">
        <v>271</v>
      </c>
      <c r="L489" s="6" t="s">
        <v>249</v>
      </c>
      <c r="M489" s="6" t="s">
        <v>40</v>
      </c>
      <c r="N489" s="58"/>
      <c r="O489" s="78" t="s">
        <v>250</v>
      </c>
    </row>
  </sheetData>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645"/>
  <sheetViews>
    <sheetView zoomScaleNormal="55" workbookViewId="0">
      <selection activeCell="K24" sqref="K24"/>
    </sheetView>
  </sheetViews>
  <sheetFormatPr baseColWidth="10" defaultColWidth="9" defaultRowHeight="15"/>
  <cols>
    <col min="1" max="1" width="22.6640625" style="1" customWidth="1"/>
    <col min="2" max="2" width="12.6640625" customWidth="1"/>
    <col min="3" max="3" width="52.83203125" customWidth="1"/>
    <col min="4" max="4" width="22.6640625" customWidth="1"/>
    <col min="5" max="7" width="14.6640625" customWidth="1"/>
    <col min="8" max="8" width="19" customWidth="1"/>
    <col min="9" max="9" width="14.6640625" customWidth="1"/>
    <col min="10" max="10" width="16" customWidth="1"/>
    <col min="11" max="11" width="28.33203125" customWidth="1"/>
    <col min="12" max="12" width="24.33203125" customWidth="1"/>
    <col min="13" max="14" width="14.6640625" customWidth="1"/>
    <col min="15" max="15" width="202.33203125" customWidth="1"/>
    <col min="16" max="16" width="32" customWidth="1"/>
  </cols>
  <sheetData>
    <row r="1" spans="1:18" ht="28.25" customHeight="1">
      <c r="A1" s="15" t="s">
        <v>8</v>
      </c>
      <c r="B1" s="16" t="s">
        <v>9</v>
      </c>
      <c r="C1" s="16" t="s">
        <v>10</v>
      </c>
      <c r="D1" s="16" t="s">
        <v>11</v>
      </c>
      <c r="E1" s="16" t="s">
        <v>12</v>
      </c>
      <c r="F1" s="16" t="s">
        <v>13</v>
      </c>
      <c r="G1" s="16" t="s">
        <v>268</v>
      </c>
      <c r="H1" s="16" t="s">
        <v>14</v>
      </c>
      <c r="I1" s="16" t="s">
        <v>15</v>
      </c>
      <c r="J1" s="16" t="s">
        <v>269</v>
      </c>
      <c r="K1" s="16" t="s">
        <v>262</v>
      </c>
      <c r="L1" s="16" t="s">
        <v>263</v>
      </c>
      <c r="M1" s="16" t="s">
        <v>264</v>
      </c>
      <c r="N1" s="177" t="s">
        <v>265</v>
      </c>
      <c r="O1" s="176" t="s">
        <v>210</v>
      </c>
      <c r="P1" s="175"/>
      <c r="Q1" s="81"/>
      <c r="R1" s="81"/>
    </row>
    <row r="2" spans="1:18">
      <c r="A2" s="7" t="s">
        <v>937</v>
      </c>
      <c r="B2" s="11" t="s">
        <v>20</v>
      </c>
      <c r="C2" s="7" t="s">
        <v>21</v>
      </c>
      <c r="D2" s="76" t="s">
        <v>248</v>
      </c>
      <c r="E2" s="7"/>
      <c r="F2" s="7"/>
      <c r="G2" s="7"/>
      <c r="H2" s="7" t="s">
        <v>299</v>
      </c>
      <c r="I2" s="7" t="s">
        <v>2897</v>
      </c>
      <c r="J2" s="7"/>
      <c r="K2" s="7"/>
      <c r="L2" s="7"/>
      <c r="M2" s="7"/>
      <c r="N2" s="7"/>
      <c r="O2" s="86"/>
      <c r="P2" s="84"/>
      <c r="Q2" s="82"/>
      <c r="R2" s="21"/>
    </row>
    <row r="3" spans="1:18">
      <c r="A3" s="7" t="s">
        <v>938</v>
      </c>
      <c r="B3" s="11" t="s">
        <v>20</v>
      </c>
      <c r="C3" s="7" t="s">
        <v>21</v>
      </c>
      <c r="D3" s="7" t="s">
        <v>248</v>
      </c>
      <c r="E3" s="7"/>
      <c r="F3" s="7"/>
      <c r="G3" s="7"/>
      <c r="H3" s="7" t="s">
        <v>300</v>
      </c>
      <c r="I3" s="7" t="s">
        <v>2897</v>
      </c>
      <c r="J3" s="7"/>
      <c r="K3" s="7"/>
      <c r="L3" s="7"/>
      <c r="M3" s="7"/>
      <c r="N3" s="7"/>
      <c r="O3" s="86"/>
      <c r="P3" s="84"/>
      <c r="Q3" s="82"/>
      <c r="R3" s="21"/>
    </row>
    <row r="4" spans="1:18">
      <c r="A4" s="7" t="s">
        <v>939</v>
      </c>
      <c r="B4" s="11" t="s">
        <v>20</v>
      </c>
      <c r="C4" s="7" t="s">
        <v>38</v>
      </c>
      <c r="D4" s="7" t="s">
        <v>248</v>
      </c>
      <c r="E4" s="7"/>
      <c r="F4" s="7"/>
      <c r="G4" s="7"/>
      <c r="H4" s="7" t="s">
        <v>299</v>
      </c>
      <c r="I4" s="7" t="s">
        <v>2897</v>
      </c>
      <c r="J4" s="7"/>
      <c r="K4" s="7"/>
      <c r="L4" s="7"/>
      <c r="M4" s="7"/>
      <c r="N4" s="7"/>
      <c r="O4" s="86"/>
      <c r="P4" s="84"/>
      <c r="Q4" s="82"/>
      <c r="R4" s="21"/>
    </row>
    <row r="5" spans="1:18">
      <c r="A5" s="7" t="s">
        <v>940</v>
      </c>
      <c r="B5" s="11" t="s">
        <v>20</v>
      </c>
      <c r="C5" s="7" t="s">
        <v>38</v>
      </c>
      <c r="D5" s="7" t="s">
        <v>248</v>
      </c>
      <c r="E5" s="7"/>
      <c r="F5" s="7"/>
      <c r="G5" s="7"/>
      <c r="H5" s="7" t="s">
        <v>300</v>
      </c>
      <c r="I5" s="7" t="s">
        <v>2897</v>
      </c>
      <c r="J5" s="7"/>
      <c r="K5" s="7"/>
      <c r="L5" s="7"/>
      <c r="M5" s="7"/>
      <c r="N5" s="7"/>
      <c r="O5" s="86"/>
      <c r="P5" s="84"/>
      <c r="Q5" s="82"/>
      <c r="R5" s="21"/>
    </row>
    <row r="6" spans="1:18">
      <c r="A6" s="7" t="s">
        <v>941</v>
      </c>
      <c r="B6" s="11" t="s">
        <v>20</v>
      </c>
      <c r="C6" s="7" t="s">
        <v>21</v>
      </c>
      <c r="D6" s="7" t="s">
        <v>44</v>
      </c>
      <c r="E6" s="7"/>
      <c r="F6" s="7"/>
      <c r="G6" s="7"/>
      <c r="H6" s="7" t="s">
        <v>299</v>
      </c>
      <c r="I6" s="7" t="s">
        <v>2897</v>
      </c>
      <c r="J6" s="7"/>
      <c r="K6" s="7"/>
      <c r="L6" s="7"/>
      <c r="M6" s="7"/>
      <c r="N6" s="7"/>
      <c r="O6" s="86"/>
      <c r="P6" s="84"/>
      <c r="Q6" s="82"/>
      <c r="R6" s="21"/>
    </row>
    <row r="7" spans="1:18">
      <c r="A7" s="7" t="s">
        <v>942</v>
      </c>
      <c r="B7" s="11" t="s">
        <v>20</v>
      </c>
      <c r="C7" s="7" t="s">
        <v>21</v>
      </c>
      <c r="D7" s="7" t="s">
        <v>44</v>
      </c>
      <c r="E7" s="7"/>
      <c r="F7" s="7"/>
      <c r="G7" s="7"/>
      <c r="H7" s="7" t="s">
        <v>300</v>
      </c>
      <c r="I7" s="7" t="s">
        <v>2897</v>
      </c>
      <c r="J7" s="7"/>
      <c r="K7" s="7"/>
      <c r="L7" s="7"/>
      <c r="M7" s="7"/>
      <c r="N7" s="7"/>
      <c r="O7" s="86"/>
      <c r="P7" s="84"/>
      <c r="Q7" s="82"/>
      <c r="R7" s="21"/>
    </row>
    <row r="8" spans="1:18">
      <c r="A8" s="7" t="s">
        <v>943</v>
      </c>
      <c r="B8" s="11" t="s">
        <v>20</v>
      </c>
      <c r="C8" s="7" t="s">
        <v>38</v>
      </c>
      <c r="D8" s="7" t="s">
        <v>44</v>
      </c>
      <c r="E8" s="7"/>
      <c r="F8" s="7"/>
      <c r="G8" s="7"/>
      <c r="H8" s="7" t="s">
        <v>299</v>
      </c>
      <c r="I8" s="7" t="s">
        <v>2897</v>
      </c>
      <c r="J8" s="7"/>
      <c r="K8" s="7"/>
      <c r="L8" s="7"/>
      <c r="M8" s="7"/>
      <c r="N8" s="7"/>
      <c r="O8" s="86"/>
      <c r="P8" s="84"/>
      <c r="Q8" s="82"/>
      <c r="R8" s="21"/>
    </row>
    <row r="9" spans="1:18">
      <c r="A9" s="7" t="s">
        <v>944</v>
      </c>
      <c r="B9" s="11" t="s">
        <v>20</v>
      </c>
      <c r="C9" s="7" t="s">
        <v>38</v>
      </c>
      <c r="D9" s="7" t="s">
        <v>44</v>
      </c>
      <c r="E9" s="7"/>
      <c r="F9" s="7"/>
      <c r="G9" s="7"/>
      <c r="H9" s="7" t="s">
        <v>300</v>
      </c>
      <c r="I9" s="7" t="s">
        <v>2897</v>
      </c>
      <c r="J9" s="7"/>
      <c r="K9" s="7"/>
      <c r="L9" s="7"/>
      <c r="M9" s="7"/>
      <c r="N9" s="7"/>
      <c r="O9" s="86"/>
      <c r="P9" s="84"/>
      <c r="Q9" s="82"/>
      <c r="R9" s="21"/>
    </row>
    <row r="10" spans="1:18">
      <c r="A10" s="7" t="s">
        <v>945</v>
      </c>
      <c r="B10" s="11" t="s">
        <v>20</v>
      </c>
      <c r="C10" s="7" t="s">
        <v>248</v>
      </c>
      <c r="D10" s="7" t="s">
        <v>44</v>
      </c>
      <c r="E10" s="7"/>
      <c r="F10" s="7"/>
      <c r="G10" s="7"/>
      <c r="H10" s="7" t="s">
        <v>299</v>
      </c>
      <c r="I10" s="7" t="s">
        <v>2897</v>
      </c>
      <c r="J10" s="7"/>
      <c r="K10" s="7"/>
      <c r="L10" s="7"/>
      <c r="M10" s="7"/>
      <c r="N10" s="7"/>
      <c r="O10" s="86"/>
      <c r="P10" s="84"/>
      <c r="Q10" s="82"/>
      <c r="R10" s="21"/>
    </row>
    <row r="11" spans="1:18">
      <c r="A11" s="7" t="s">
        <v>946</v>
      </c>
      <c r="B11" s="11" t="s">
        <v>20</v>
      </c>
      <c r="C11" s="7" t="s">
        <v>248</v>
      </c>
      <c r="D11" s="7" t="s">
        <v>44</v>
      </c>
      <c r="E11" s="7"/>
      <c r="F11" s="7"/>
      <c r="G11" s="7"/>
      <c r="H11" s="7" t="s">
        <v>300</v>
      </c>
      <c r="I11" s="7" t="s">
        <v>2897</v>
      </c>
      <c r="J11" s="7"/>
      <c r="K11" s="7"/>
      <c r="L11" s="7"/>
      <c r="M11" s="7"/>
      <c r="N11" s="7"/>
      <c r="O11" s="86"/>
      <c r="P11" s="84"/>
      <c r="Q11" s="82"/>
      <c r="R11" s="21"/>
    </row>
    <row r="12" spans="1:18">
      <c r="A12" s="7" t="s">
        <v>947</v>
      </c>
      <c r="B12" s="11" t="s">
        <v>20</v>
      </c>
      <c r="C12" s="7" t="s">
        <v>248</v>
      </c>
      <c r="D12" s="7" t="s">
        <v>39</v>
      </c>
      <c r="E12" s="7"/>
      <c r="F12" s="7"/>
      <c r="G12" s="7"/>
      <c r="H12" s="7" t="s">
        <v>299</v>
      </c>
      <c r="I12" s="7" t="s">
        <v>2897</v>
      </c>
      <c r="J12" s="7"/>
      <c r="K12" s="7"/>
      <c r="L12" s="7"/>
      <c r="M12" s="7"/>
      <c r="N12" s="7"/>
      <c r="O12" s="86"/>
      <c r="P12" s="84"/>
      <c r="Q12" s="82"/>
      <c r="R12" s="21"/>
    </row>
    <row r="13" spans="1:18">
      <c r="A13" s="7" t="s">
        <v>948</v>
      </c>
      <c r="B13" s="11" t="s">
        <v>20</v>
      </c>
      <c r="C13" s="7" t="s">
        <v>248</v>
      </c>
      <c r="D13" s="7" t="s">
        <v>39</v>
      </c>
      <c r="E13" s="7"/>
      <c r="F13" s="7"/>
      <c r="G13" s="7"/>
      <c r="H13" s="7" t="s">
        <v>300</v>
      </c>
      <c r="I13" s="7" t="s">
        <v>2897</v>
      </c>
      <c r="J13" s="7"/>
      <c r="K13" s="7"/>
      <c r="L13" s="7"/>
      <c r="M13" s="7"/>
      <c r="N13" s="7"/>
      <c r="O13" s="86"/>
      <c r="P13" s="84"/>
      <c r="Q13" s="82"/>
      <c r="R13" s="21"/>
    </row>
    <row r="14" spans="1:18">
      <c r="A14" s="7" t="s">
        <v>949</v>
      </c>
      <c r="B14" s="11" t="s">
        <v>20</v>
      </c>
      <c r="C14" s="7" t="s">
        <v>248</v>
      </c>
      <c r="D14" s="7" t="s">
        <v>270</v>
      </c>
      <c r="E14" s="7"/>
      <c r="F14" s="7"/>
      <c r="G14" s="7"/>
      <c r="H14" s="7" t="s">
        <v>299</v>
      </c>
      <c r="I14" s="7" t="s">
        <v>2897</v>
      </c>
      <c r="J14" s="7"/>
      <c r="K14" s="7"/>
      <c r="L14" s="7"/>
      <c r="M14" s="7"/>
      <c r="N14" s="7"/>
      <c r="O14" s="86"/>
      <c r="P14" s="84"/>
      <c r="Q14" s="82"/>
      <c r="R14" s="21"/>
    </row>
    <row r="15" spans="1:18">
      <c r="A15" s="7" t="s">
        <v>950</v>
      </c>
      <c r="B15" s="11" t="s">
        <v>20</v>
      </c>
      <c r="C15" s="7" t="s">
        <v>248</v>
      </c>
      <c r="D15" s="7" t="s">
        <v>270</v>
      </c>
      <c r="E15" s="7"/>
      <c r="F15" s="7"/>
      <c r="G15" s="7"/>
      <c r="H15" s="7" t="s">
        <v>300</v>
      </c>
      <c r="I15" s="7" t="s">
        <v>2897</v>
      </c>
      <c r="J15" s="7"/>
      <c r="K15" s="7"/>
      <c r="L15" s="7"/>
      <c r="M15" s="7"/>
      <c r="N15" s="7"/>
      <c r="O15" s="86"/>
      <c r="P15" s="84"/>
      <c r="Q15" s="82"/>
      <c r="R15" s="21"/>
    </row>
    <row r="16" spans="1:18">
      <c r="A16" s="133" t="s">
        <v>951</v>
      </c>
      <c r="B16" s="133" t="s">
        <v>20</v>
      </c>
      <c r="C16" s="133" t="s">
        <v>21</v>
      </c>
      <c r="D16" s="133" t="s">
        <v>39</v>
      </c>
      <c r="E16" s="133"/>
      <c r="F16" s="133"/>
      <c r="G16" s="133"/>
      <c r="H16" s="133" t="s">
        <v>276</v>
      </c>
      <c r="I16" s="133" t="s">
        <v>2897</v>
      </c>
      <c r="J16" s="140" t="s">
        <v>51</v>
      </c>
      <c r="K16" s="133"/>
      <c r="L16" s="133"/>
      <c r="M16" s="133"/>
      <c r="N16" s="133"/>
      <c r="O16" s="78"/>
      <c r="P16" s="84"/>
    </row>
    <row r="17" spans="1:16">
      <c r="A17" s="133" t="s">
        <v>952</v>
      </c>
      <c r="B17" s="133" t="s">
        <v>20</v>
      </c>
      <c r="C17" s="133" t="s">
        <v>21</v>
      </c>
      <c r="D17" s="133" t="s">
        <v>39</v>
      </c>
      <c r="E17" s="133"/>
      <c r="F17" s="133"/>
      <c r="G17" s="133"/>
      <c r="H17" s="133" t="s">
        <v>277</v>
      </c>
      <c r="I17" s="133" t="s">
        <v>2897</v>
      </c>
      <c r="J17" s="140" t="s">
        <v>51</v>
      </c>
      <c r="K17" s="133"/>
      <c r="L17" s="133"/>
      <c r="M17" s="133"/>
      <c r="N17" s="133"/>
      <c r="O17" s="78"/>
    </row>
    <row r="18" spans="1:16">
      <c r="A18" s="133" t="s">
        <v>953</v>
      </c>
      <c r="B18" s="133" t="s">
        <v>20</v>
      </c>
      <c r="C18" s="133" t="s">
        <v>21</v>
      </c>
      <c r="D18" s="133" t="s">
        <v>39</v>
      </c>
      <c r="E18" s="133"/>
      <c r="F18" s="133"/>
      <c r="G18" s="133"/>
      <c r="H18" s="133" t="s">
        <v>276</v>
      </c>
      <c r="I18" s="133" t="s">
        <v>2897</v>
      </c>
      <c r="J18" s="133" t="s">
        <v>37</v>
      </c>
      <c r="K18" s="133"/>
      <c r="L18" s="133"/>
      <c r="M18" s="133"/>
      <c r="N18" s="133"/>
      <c r="O18" s="78"/>
    </row>
    <row r="19" spans="1:16">
      <c r="A19" s="133" t="s">
        <v>954</v>
      </c>
      <c r="B19" s="133" t="s">
        <v>20</v>
      </c>
      <c r="C19" s="133" t="s">
        <v>21</v>
      </c>
      <c r="D19" s="133" t="s">
        <v>39</v>
      </c>
      <c r="E19" s="133"/>
      <c r="F19" s="133"/>
      <c r="G19" s="133"/>
      <c r="H19" s="133" t="s">
        <v>277</v>
      </c>
      <c r="I19" s="133" t="s">
        <v>2897</v>
      </c>
      <c r="J19" s="133" t="s">
        <v>37</v>
      </c>
      <c r="K19" s="133"/>
      <c r="L19" s="133"/>
      <c r="M19" s="133"/>
      <c r="N19" s="133"/>
      <c r="O19" s="78"/>
    </row>
    <row r="20" spans="1:16">
      <c r="A20" s="133" t="s">
        <v>955</v>
      </c>
      <c r="B20" s="133" t="s">
        <v>20</v>
      </c>
      <c r="C20" s="133" t="s">
        <v>21</v>
      </c>
      <c r="D20" s="133" t="s">
        <v>39</v>
      </c>
      <c r="E20" s="133"/>
      <c r="F20" s="133"/>
      <c r="G20" s="133"/>
      <c r="H20" s="133" t="s">
        <v>276</v>
      </c>
      <c r="I20" s="133" t="s">
        <v>2897</v>
      </c>
      <c r="J20" s="133" t="s">
        <v>37</v>
      </c>
      <c r="K20" s="133" t="s">
        <v>40</v>
      </c>
      <c r="L20" s="133"/>
      <c r="M20" s="133"/>
      <c r="N20" s="133"/>
      <c r="O20" s="78"/>
    </row>
    <row r="21" spans="1:16">
      <c r="A21" s="133" t="s">
        <v>956</v>
      </c>
      <c r="B21" s="133" t="s">
        <v>20</v>
      </c>
      <c r="C21" s="133" t="s">
        <v>21</v>
      </c>
      <c r="D21" s="133" t="s">
        <v>39</v>
      </c>
      <c r="E21" s="133"/>
      <c r="F21" s="133"/>
      <c r="G21" s="133"/>
      <c r="H21" s="133" t="s">
        <v>277</v>
      </c>
      <c r="I21" s="133" t="s">
        <v>2897</v>
      </c>
      <c r="J21" s="133" t="s">
        <v>37</v>
      </c>
      <c r="K21" s="133" t="s">
        <v>40</v>
      </c>
      <c r="L21" s="133"/>
      <c r="M21" s="133"/>
      <c r="N21" s="133"/>
      <c r="O21" s="78"/>
    </row>
    <row r="22" spans="1:16">
      <c r="A22" s="133" t="s">
        <v>957</v>
      </c>
      <c r="B22" s="133" t="s">
        <v>20</v>
      </c>
      <c r="C22" s="133" t="s">
        <v>21</v>
      </c>
      <c r="D22" s="133" t="s">
        <v>39</v>
      </c>
      <c r="E22" s="133"/>
      <c r="F22" s="133"/>
      <c r="G22" s="133"/>
      <c r="H22" s="133" t="s">
        <v>276</v>
      </c>
      <c r="I22" s="133" t="s">
        <v>2897</v>
      </c>
      <c r="J22" s="133" t="s">
        <v>37</v>
      </c>
      <c r="K22" s="133" t="s">
        <v>51</v>
      </c>
      <c r="L22" s="133"/>
      <c r="M22" s="133"/>
      <c r="N22" s="133"/>
      <c r="O22" s="78"/>
    </row>
    <row r="23" spans="1:16">
      <c r="A23" s="133" t="s">
        <v>958</v>
      </c>
      <c r="B23" s="133" t="s">
        <v>20</v>
      </c>
      <c r="C23" s="133" t="s">
        <v>21</v>
      </c>
      <c r="D23" s="133" t="s">
        <v>39</v>
      </c>
      <c r="E23" s="133"/>
      <c r="F23" s="133"/>
      <c r="G23" s="133"/>
      <c r="H23" s="133" t="s">
        <v>277</v>
      </c>
      <c r="I23" s="133" t="s">
        <v>2897</v>
      </c>
      <c r="J23" s="133" t="s">
        <v>37</v>
      </c>
      <c r="K23" s="133" t="s">
        <v>51</v>
      </c>
      <c r="L23" s="133"/>
      <c r="M23" s="133"/>
      <c r="N23" s="133"/>
      <c r="O23" s="78"/>
    </row>
    <row r="24" spans="1:16">
      <c r="A24" s="133" t="s">
        <v>959</v>
      </c>
      <c r="B24" s="133" t="s">
        <v>20</v>
      </c>
      <c r="C24" s="133" t="s">
        <v>21</v>
      </c>
      <c r="D24" s="133" t="s">
        <v>39</v>
      </c>
      <c r="E24" s="133"/>
      <c r="F24" s="133"/>
      <c r="G24" s="133"/>
      <c r="H24" s="133" t="s">
        <v>276</v>
      </c>
      <c r="I24" s="133" t="s">
        <v>2897</v>
      </c>
      <c r="J24" s="133" t="s">
        <v>37</v>
      </c>
      <c r="K24" s="133" t="s">
        <v>76</v>
      </c>
      <c r="L24" s="133"/>
      <c r="M24" s="133"/>
      <c r="N24" s="133"/>
      <c r="O24" s="78"/>
      <c r="P24" s="84"/>
    </row>
    <row r="25" spans="1:16">
      <c r="A25" s="133" t="s">
        <v>960</v>
      </c>
      <c r="B25" s="133" t="s">
        <v>20</v>
      </c>
      <c r="C25" s="133" t="s">
        <v>21</v>
      </c>
      <c r="D25" s="133" t="s">
        <v>39</v>
      </c>
      <c r="E25" s="133"/>
      <c r="F25" s="133"/>
      <c r="G25" s="133"/>
      <c r="H25" s="133" t="s">
        <v>277</v>
      </c>
      <c r="I25" s="133" t="s">
        <v>2897</v>
      </c>
      <c r="J25" s="133" t="s">
        <v>37</v>
      </c>
      <c r="K25" s="133" t="s">
        <v>76</v>
      </c>
      <c r="L25" s="133"/>
      <c r="M25" s="133"/>
      <c r="N25" s="133"/>
      <c r="O25" s="78"/>
    </row>
    <row r="26" spans="1:16">
      <c r="A26" s="133" t="s">
        <v>961</v>
      </c>
      <c r="B26" s="133" t="s">
        <v>20</v>
      </c>
      <c r="C26" s="133" t="s">
        <v>21</v>
      </c>
      <c r="D26" s="133" t="s">
        <v>39</v>
      </c>
      <c r="E26" s="133"/>
      <c r="F26" s="133"/>
      <c r="G26" s="133"/>
      <c r="H26" s="133" t="s">
        <v>276</v>
      </c>
      <c r="I26" s="133" t="s">
        <v>2897</v>
      </c>
      <c r="J26" s="133" t="s">
        <v>37</v>
      </c>
      <c r="K26" s="133" t="s">
        <v>37</v>
      </c>
      <c r="L26" s="133"/>
      <c r="M26" s="133"/>
      <c r="N26" s="133"/>
      <c r="O26" s="78"/>
    </row>
    <row r="27" spans="1:16">
      <c r="A27" s="133" t="s">
        <v>962</v>
      </c>
      <c r="B27" s="133" t="s">
        <v>20</v>
      </c>
      <c r="C27" s="133" t="s">
        <v>21</v>
      </c>
      <c r="D27" s="133" t="s">
        <v>39</v>
      </c>
      <c r="E27" s="133"/>
      <c r="F27" s="133"/>
      <c r="G27" s="133"/>
      <c r="H27" s="133" t="s">
        <v>277</v>
      </c>
      <c r="I27" s="133" t="s">
        <v>2897</v>
      </c>
      <c r="J27" s="133" t="s">
        <v>37</v>
      </c>
      <c r="K27" s="133" t="s">
        <v>37</v>
      </c>
      <c r="L27" s="133"/>
      <c r="M27" s="133"/>
      <c r="N27" s="133"/>
      <c r="O27" s="78"/>
    </row>
    <row r="28" spans="1:16">
      <c r="A28" s="133" t="s">
        <v>963</v>
      </c>
      <c r="B28" s="133" t="s">
        <v>20</v>
      </c>
      <c r="C28" s="133" t="s">
        <v>21</v>
      </c>
      <c r="D28" s="133" t="s">
        <v>39</v>
      </c>
      <c r="E28" s="133"/>
      <c r="F28" s="133"/>
      <c r="G28" s="133"/>
      <c r="H28" s="133" t="s">
        <v>276</v>
      </c>
      <c r="I28" s="133" t="s">
        <v>2897</v>
      </c>
      <c r="J28" s="133" t="s">
        <v>37</v>
      </c>
      <c r="K28" s="133" t="s">
        <v>2885</v>
      </c>
      <c r="L28" s="133"/>
      <c r="M28" s="133"/>
      <c r="N28" s="133"/>
      <c r="O28" s="78"/>
    </row>
    <row r="29" spans="1:16">
      <c r="A29" s="133" t="s">
        <v>964</v>
      </c>
      <c r="B29" s="133" t="s">
        <v>20</v>
      </c>
      <c r="C29" s="133" t="s">
        <v>21</v>
      </c>
      <c r="D29" s="133" t="s">
        <v>39</v>
      </c>
      <c r="E29" s="133"/>
      <c r="F29" s="133"/>
      <c r="G29" s="133"/>
      <c r="H29" s="133" t="s">
        <v>277</v>
      </c>
      <c r="I29" s="133" t="s">
        <v>2897</v>
      </c>
      <c r="J29" s="133" t="s">
        <v>37</v>
      </c>
      <c r="K29" s="133" t="s">
        <v>2885</v>
      </c>
      <c r="L29" s="133"/>
      <c r="M29" s="133"/>
      <c r="N29" s="133"/>
      <c r="O29" s="78"/>
    </row>
    <row r="30" spans="1:16">
      <c r="A30" s="133" t="s">
        <v>965</v>
      </c>
      <c r="B30" s="133" t="s">
        <v>20</v>
      </c>
      <c r="C30" s="133" t="s">
        <v>21</v>
      </c>
      <c r="D30" s="133" t="s">
        <v>39</v>
      </c>
      <c r="E30" s="133"/>
      <c r="F30" s="133"/>
      <c r="G30" s="133"/>
      <c r="H30" s="133" t="s">
        <v>276</v>
      </c>
      <c r="I30" s="133" t="s">
        <v>2897</v>
      </c>
      <c r="J30" s="140" t="s">
        <v>51</v>
      </c>
      <c r="K30" s="133" t="s">
        <v>40</v>
      </c>
      <c r="L30" s="133"/>
      <c r="M30" s="133"/>
      <c r="N30" s="133"/>
      <c r="O30" s="78"/>
    </row>
    <row r="31" spans="1:16">
      <c r="A31" s="133" t="s">
        <v>966</v>
      </c>
      <c r="B31" s="133" t="s">
        <v>20</v>
      </c>
      <c r="C31" s="133" t="s">
        <v>21</v>
      </c>
      <c r="D31" s="133" t="s">
        <v>39</v>
      </c>
      <c r="E31" s="133"/>
      <c r="F31" s="133"/>
      <c r="G31" s="133"/>
      <c r="H31" s="133" t="s">
        <v>277</v>
      </c>
      <c r="I31" s="133" t="s">
        <v>2897</v>
      </c>
      <c r="J31" s="140" t="s">
        <v>51</v>
      </c>
      <c r="K31" s="133" t="s">
        <v>40</v>
      </c>
      <c r="L31" s="133"/>
      <c r="M31" s="133"/>
      <c r="N31" s="133"/>
      <c r="O31" s="78"/>
    </row>
    <row r="32" spans="1:16">
      <c r="A32" s="133" t="s">
        <v>967</v>
      </c>
      <c r="B32" s="133" t="s">
        <v>20</v>
      </c>
      <c r="C32" s="133" t="s">
        <v>21</v>
      </c>
      <c r="D32" s="133" t="s">
        <v>39</v>
      </c>
      <c r="E32" s="133"/>
      <c r="F32" s="133"/>
      <c r="G32" s="133"/>
      <c r="H32" s="133" t="s">
        <v>276</v>
      </c>
      <c r="I32" s="133" t="s">
        <v>2897</v>
      </c>
      <c r="J32" s="140" t="s">
        <v>51</v>
      </c>
      <c r="K32" s="133" t="s">
        <v>76</v>
      </c>
      <c r="L32" s="133"/>
      <c r="M32" s="133"/>
      <c r="N32" s="133"/>
      <c r="O32" s="78"/>
      <c r="P32" s="84"/>
    </row>
    <row r="33" spans="1:16">
      <c r="A33" s="133" t="s">
        <v>968</v>
      </c>
      <c r="B33" s="133" t="s">
        <v>20</v>
      </c>
      <c r="C33" s="133" t="s">
        <v>21</v>
      </c>
      <c r="D33" s="133" t="s">
        <v>39</v>
      </c>
      <c r="E33" s="133"/>
      <c r="F33" s="133"/>
      <c r="G33" s="133"/>
      <c r="H33" s="133" t="s">
        <v>277</v>
      </c>
      <c r="I33" s="133" t="s">
        <v>2897</v>
      </c>
      <c r="J33" s="140" t="s">
        <v>51</v>
      </c>
      <c r="K33" s="133" t="s">
        <v>76</v>
      </c>
      <c r="L33" s="133"/>
      <c r="M33" s="133"/>
      <c r="N33" s="133"/>
      <c r="O33" s="78"/>
    </row>
    <row r="34" spans="1:16">
      <c r="A34" s="133" t="s">
        <v>969</v>
      </c>
      <c r="B34" s="133" t="s">
        <v>20</v>
      </c>
      <c r="C34" s="133" t="s">
        <v>21</v>
      </c>
      <c r="D34" s="133" t="s">
        <v>39</v>
      </c>
      <c r="E34" s="133"/>
      <c r="F34" s="133"/>
      <c r="G34" s="133"/>
      <c r="H34" s="133" t="s">
        <v>276</v>
      </c>
      <c r="I34" s="133" t="s">
        <v>2897</v>
      </c>
      <c r="J34" s="140" t="s">
        <v>51</v>
      </c>
      <c r="K34" s="133" t="s">
        <v>37</v>
      </c>
      <c r="L34" s="133"/>
      <c r="M34" s="133"/>
      <c r="N34" s="133"/>
      <c r="O34" s="78"/>
    </row>
    <row r="35" spans="1:16">
      <c r="A35" s="133" t="s">
        <v>970</v>
      </c>
      <c r="B35" s="133" t="s">
        <v>20</v>
      </c>
      <c r="C35" s="133" t="s">
        <v>21</v>
      </c>
      <c r="D35" s="133" t="s">
        <v>39</v>
      </c>
      <c r="E35" s="133"/>
      <c r="F35" s="133"/>
      <c r="G35" s="133"/>
      <c r="H35" s="133" t="s">
        <v>277</v>
      </c>
      <c r="I35" s="133" t="s">
        <v>2897</v>
      </c>
      <c r="J35" s="140" t="s">
        <v>51</v>
      </c>
      <c r="K35" s="133" t="s">
        <v>37</v>
      </c>
      <c r="L35" s="133"/>
      <c r="M35" s="133"/>
      <c r="N35" s="133"/>
      <c r="O35" s="78"/>
    </row>
    <row r="36" spans="1:16">
      <c r="A36" s="133" t="s">
        <v>971</v>
      </c>
      <c r="B36" s="133" t="s">
        <v>20</v>
      </c>
      <c r="C36" s="133" t="s">
        <v>21</v>
      </c>
      <c r="D36" s="133" t="s">
        <v>39</v>
      </c>
      <c r="E36" s="133"/>
      <c r="F36" s="133"/>
      <c r="G36" s="133"/>
      <c r="H36" s="133" t="s">
        <v>276</v>
      </c>
      <c r="I36" s="133" t="s">
        <v>2897</v>
      </c>
      <c r="J36" s="140" t="s">
        <v>51</v>
      </c>
      <c r="K36" s="133" t="s">
        <v>2885</v>
      </c>
      <c r="L36" s="133"/>
      <c r="M36" s="133"/>
      <c r="N36" s="133"/>
      <c r="O36" s="78"/>
    </row>
    <row r="37" spans="1:16">
      <c r="A37" s="133" t="s">
        <v>972</v>
      </c>
      <c r="B37" s="133" t="s">
        <v>20</v>
      </c>
      <c r="C37" s="133" t="s">
        <v>21</v>
      </c>
      <c r="D37" s="133" t="s">
        <v>39</v>
      </c>
      <c r="E37" s="133"/>
      <c r="F37" s="133"/>
      <c r="G37" s="133"/>
      <c r="H37" s="133" t="s">
        <v>277</v>
      </c>
      <c r="I37" s="133" t="s">
        <v>2897</v>
      </c>
      <c r="J37" s="140" t="s">
        <v>51</v>
      </c>
      <c r="K37" s="133" t="s">
        <v>2885</v>
      </c>
      <c r="L37" s="133"/>
      <c r="M37" s="133"/>
      <c r="N37" s="133"/>
      <c r="O37" s="78"/>
    </row>
    <row r="38" spans="1:16">
      <c r="A38" s="133" t="s">
        <v>973</v>
      </c>
      <c r="B38" s="133" t="s">
        <v>20</v>
      </c>
      <c r="C38" s="133" t="s">
        <v>21</v>
      </c>
      <c r="D38" s="133" t="s">
        <v>39</v>
      </c>
      <c r="E38" s="133"/>
      <c r="F38" s="133"/>
      <c r="G38" s="133"/>
      <c r="H38" s="133" t="s">
        <v>276</v>
      </c>
      <c r="I38" s="133" t="s">
        <v>2897</v>
      </c>
      <c r="J38" s="133" t="s">
        <v>27</v>
      </c>
      <c r="K38" s="133" t="s">
        <v>40</v>
      </c>
      <c r="L38" s="133"/>
      <c r="M38" s="133"/>
      <c r="N38" s="133"/>
      <c r="O38" s="78"/>
    </row>
    <row r="39" spans="1:16">
      <c r="A39" s="133" t="s">
        <v>974</v>
      </c>
      <c r="B39" s="133" t="s">
        <v>20</v>
      </c>
      <c r="C39" s="133" t="s">
        <v>21</v>
      </c>
      <c r="D39" s="133" t="s">
        <v>39</v>
      </c>
      <c r="E39" s="133"/>
      <c r="F39" s="133"/>
      <c r="G39" s="133"/>
      <c r="H39" s="133" t="s">
        <v>277</v>
      </c>
      <c r="I39" s="133" t="s">
        <v>2897</v>
      </c>
      <c r="J39" s="133" t="s">
        <v>27</v>
      </c>
      <c r="K39" s="133" t="s">
        <v>40</v>
      </c>
      <c r="L39" s="133"/>
      <c r="M39" s="133"/>
      <c r="N39" s="133"/>
      <c r="O39" s="78"/>
    </row>
    <row r="40" spans="1:16">
      <c r="A40" s="133" t="s">
        <v>975</v>
      </c>
      <c r="B40" s="133" t="s">
        <v>20</v>
      </c>
      <c r="C40" s="133" t="s">
        <v>21</v>
      </c>
      <c r="D40" s="133" t="s">
        <v>39</v>
      </c>
      <c r="E40" s="133"/>
      <c r="F40" s="133"/>
      <c r="G40" s="133"/>
      <c r="H40" s="133" t="s">
        <v>276</v>
      </c>
      <c r="I40" s="133" t="s">
        <v>2897</v>
      </c>
      <c r="J40" s="133" t="s">
        <v>27</v>
      </c>
      <c r="K40" s="140" t="s">
        <v>51</v>
      </c>
      <c r="L40" s="133"/>
      <c r="M40" s="133"/>
      <c r="N40" s="133"/>
      <c r="O40" s="78"/>
      <c r="P40" s="84"/>
    </row>
    <row r="41" spans="1:16">
      <c r="A41" s="133" t="s">
        <v>976</v>
      </c>
      <c r="B41" s="133" t="s">
        <v>20</v>
      </c>
      <c r="C41" s="133" t="s">
        <v>21</v>
      </c>
      <c r="D41" s="133" t="s">
        <v>39</v>
      </c>
      <c r="E41" s="133"/>
      <c r="F41" s="133"/>
      <c r="G41" s="133"/>
      <c r="H41" s="133" t="s">
        <v>277</v>
      </c>
      <c r="I41" s="133" t="s">
        <v>2897</v>
      </c>
      <c r="J41" s="133" t="s">
        <v>27</v>
      </c>
      <c r="K41" s="140" t="s">
        <v>51</v>
      </c>
      <c r="L41" s="133"/>
      <c r="M41" s="133"/>
      <c r="N41" s="133"/>
      <c r="O41" s="78"/>
    </row>
    <row r="42" spans="1:16">
      <c r="A42" s="133" t="s">
        <v>977</v>
      </c>
      <c r="B42" s="133" t="s">
        <v>20</v>
      </c>
      <c r="C42" s="133" t="s">
        <v>21</v>
      </c>
      <c r="D42" s="133" t="s">
        <v>39</v>
      </c>
      <c r="E42" s="133"/>
      <c r="F42" s="133"/>
      <c r="G42" s="133"/>
      <c r="H42" s="133" t="s">
        <v>276</v>
      </c>
      <c r="I42" s="133" t="s">
        <v>2897</v>
      </c>
      <c r="J42" s="133" t="s">
        <v>27</v>
      </c>
      <c r="K42" s="141" t="s">
        <v>76</v>
      </c>
      <c r="L42" s="133"/>
      <c r="M42" s="133"/>
      <c r="N42" s="133"/>
      <c r="O42" s="78"/>
    </row>
    <row r="43" spans="1:16">
      <c r="A43" s="133" t="s">
        <v>978</v>
      </c>
      <c r="B43" s="133" t="s">
        <v>20</v>
      </c>
      <c r="C43" s="133" t="s">
        <v>21</v>
      </c>
      <c r="D43" s="133" t="s">
        <v>39</v>
      </c>
      <c r="E43" s="133"/>
      <c r="F43" s="133"/>
      <c r="G43" s="133"/>
      <c r="H43" s="133" t="s">
        <v>277</v>
      </c>
      <c r="I43" s="133" t="s">
        <v>2897</v>
      </c>
      <c r="J43" s="133" t="s">
        <v>27</v>
      </c>
      <c r="K43" s="141" t="s">
        <v>76</v>
      </c>
      <c r="L43" s="133"/>
      <c r="M43" s="133"/>
      <c r="N43" s="133"/>
      <c r="O43" s="78"/>
    </row>
    <row r="44" spans="1:16">
      <c r="A44" s="133" t="s">
        <v>979</v>
      </c>
      <c r="B44" s="133" t="s">
        <v>20</v>
      </c>
      <c r="C44" s="133" t="s">
        <v>21</v>
      </c>
      <c r="D44" s="133" t="s">
        <v>39</v>
      </c>
      <c r="E44" s="133"/>
      <c r="F44" s="133"/>
      <c r="G44" s="133"/>
      <c r="H44" s="133" t="s">
        <v>276</v>
      </c>
      <c r="I44" s="133" t="s">
        <v>2897</v>
      </c>
      <c r="J44" s="133" t="s">
        <v>27</v>
      </c>
      <c r="K44" s="133" t="s">
        <v>37</v>
      </c>
      <c r="L44" s="133"/>
      <c r="M44" s="133"/>
      <c r="N44" s="133"/>
      <c r="O44" s="78"/>
    </row>
    <row r="45" spans="1:16">
      <c r="A45" s="133" t="s">
        <v>980</v>
      </c>
      <c r="B45" s="133" t="s">
        <v>20</v>
      </c>
      <c r="C45" s="133" t="s">
        <v>21</v>
      </c>
      <c r="D45" s="133" t="s">
        <v>39</v>
      </c>
      <c r="E45" s="133"/>
      <c r="F45" s="133"/>
      <c r="G45" s="133"/>
      <c r="H45" s="133" t="s">
        <v>277</v>
      </c>
      <c r="I45" s="133" t="s">
        <v>2897</v>
      </c>
      <c r="J45" s="133" t="s">
        <v>27</v>
      </c>
      <c r="K45" s="133" t="s">
        <v>37</v>
      </c>
      <c r="L45" s="133"/>
      <c r="M45" s="133"/>
      <c r="N45" s="133"/>
      <c r="O45" s="78"/>
      <c r="P45" s="21"/>
    </row>
    <row r="46" spans="1:16">
      <c r="A46" s="133" t="s">
        <v>981</v>
      </c>
      <c r="B46" s="133" t="s">
        <v>20</v>
      </c>
      <c r="C46" s="133" t="s">
        <v>21</v>
      </c>
      <c r="D46" s="133" t="s">
        <v>39</v>
      </c>
      <c r="E46" s="133"/>
      <c r="F46" s="133"/>
      <c r="G46" s="133"/>
      <c r="H46" s="133" t="s">
        <v>276</v>
      </c>
      <c r="I46" s="133" t="s">
        <v>2897</v>
      </c>
      <c r="J46" s="133" t="s">
        <v>27</v>
      </c>
      <c r="K46" s="133" t="s">
        <v>2885</v>
      </c>
      <c r="L46" s="133"/>
      <c r="M46" s="133"/>
      <c r="N46" s="133"/>
      <c r="O46" s="78"/>
      <c r="P46" s="21"/>
    </row>
    <row r="47" spans="1:16">
      <c r="A47" s="133" t="s">
        <v>982</v>
      </c>
      <c r="B47" s="133" t="s">
        <v>20</v>
      </c>
      <c r="C47" s="133" t="s">
        <v>21</v>
      </c>
      <c r="D47" s="133" t="s">
        <v>39</v>
      </c>
      <c r="E47" s="133"/>
      <c r="F47" s="133"/>
      <c r="G47" s="133"/>
      <c r="H47" s="133" t="s">
        <v>277</v>
      </c>
      <c r="I47" s="133" t="s">
        <v>2897</v>
      </c>
      <c r="J47" s="133" t="s">
        <v>27</v>
      </c>
      <c r="K47" s="133" t="s">
        <v>2885</v>
      </c>
      <c r="L47" s="133"/>
      <c r="M47" s="133"/>
      <c r="N47" s="133"/>
      <c r="O47" s="78"/>
      <c r="P47" s="21"/>
    </row>
    <row r="48" spans="1:16">
      <c r="A48" s="133" t="s">
        <v>983</v>
      </c>
      <c r="B48" s="133" t="s">
        <v>20</v>
      </c>
      <c r="C48" s="133" t="s">
        <v>21</v>
      </c>
      <c r="D48" s="133" t="s">
        <v>39</v>
      </c>
      <c r="E48" s="133"/>
      <c r="F48" s="133"/>
      <c r="G48" s="133"/>
      <c r="H48" s="133" t="s">
        <v>276</v>
      </c>
      <c r="I48" s="133" t="s">
        <v>2897</v>
      </c>
      <c r="J48" s="133" t="s">
        <v>28</v>
      </c>
      <c r="K48" s="133" t="s">
        <v>40</v>
      </c>
      <c r="L48" s="133"/>
      <c r="M48" s="133"/>
      <c r="N48" s="133"/>
      <c r="O48" s="78"/>
    </row>
    <row r="49" spans="1:15">
      <c r="A49" s="133" t="s">
        <v>984</v>
      </c>
      <c r="B49" s="133" t="s">
        <v>20</v>
      </c>
      <c r="C49" s="133" t="s">
        <v>21</v>
      </c>
      <c r="D49" s="133" t="s">
        <v>39</v>
      </c>
      <c r="E49" s="133"/>
      <c r="F49" s="133"/>
      <c r="G49" s="133"/>
      <c r="H49" s="133" t="s">
        <v>277</v>
      </c>
      <c r="I49" s="133" t="s">
        <v>2897</v>
      </c>
      <c r="J49" s="133" t="s">
        <v>28</v>
      </c>
      <c r="K49" s="133" t="s">
        <v>40</v>
      </c>
      <c r="L49" s="133"/>
      <c r="M49" s="133"/>
      <c r="N49" s="133"/>
      <c r="O49" s="78"/>
    </row>
    <row r="50" spans="1:15">
      <c r="A50" s="133" t="s">
        <v>985</v>
      </c>
      <c r="B50" s="133" t="s">
        <v>20</v>
      </c>
      <c r="C50" s="133" t="s">
        <v>21</v>
      </c>
      <c r="D50" s="133" t="s">
        <v>39</v>
      </c>
      <c r="E50" s="133"/>
      <c r="F50" s="133"/>
      <c r="G50" s="133"/>
      <c r="H50" s="133" t="s">
        <v>276</v>
      </c>
      <c r="I50" s="133" t="s">
        <v>2897</v>
      </c>
      <c r="J50" s="133" t="s">
        <v>28</v>
      </c>
      <c r="K50" s="140" t="s">
        <v>51</v>
      </c>
      <c r="L50" s="133"/>
      <c r="M50" s="133"/>
      <c r="N50" s="133"/>
      <c r="O50" s="78"/>
    </row>
    <row r="51" spans="1:15">
      <c r="A51" s="133" t="s">
        <v>986</v>
      </c>
      <c r="B51" s="133" t="s">
        <v>20</v>
      </c>
      <c r="C51" s="133" t="s">
        <v>21</v>
      </c>
      <c r="D51" s="133" t="s">
        <v>39</v>
      </c>
      <c r="E51" s="133"/>
      <c r="F51" s="133"/>
      <c r="G51" s="133"/>
      <c r="H51" s="133" t="s">
        <v>277</v>
      </c>
      <c r="I51" s="133" t="s">
        <v>2897</v>
      </c>
      <c r="J51" s="133" t="s">
        <v>28</v>
      </c>
      <c r="K51" s="140" t="s">
        <v>51</v>
      </c>
      <c r="L51" s="133"/>
      <c r="M51" s="133"/>
      <c r="N51" s="133"/>
      <c r="O51" s="78"/>
    </row>
    <row r="52" spans="1:15">
      <c r="A52" s="133" t="s">
        <v>987</v>
      </c>
      <c r="B52" s="133" t="s">
        <v>20</v>
      </c>
      <c r="C52" s="133" t="s">
        <v>21</v>
      </c>
      <c r="D52" s="133" t="s">
        <v>39</v>
      </c>
      <c r="E52" s="133"/>
      <c r="F52" s="133"/>
      <c r="G52" s="133"/>
      <c r="H52" s="133" t="s">
        <v>276</v>
      </c>
      <c r="I52" s="133" t="s">
        <v>2897</v>
      </c>
      <c r="J52" s="133" t="s">
        <v>28</v>
      </c>
      <c r="K52" s="141" t="s">
        <v>76</v>
      </c>
      <c r="L52" s="133"/>
      <c r="M52" s="133"/>
      <c r="N52" s="133"/>
      <c r="O52" s="78"/>
    </row>
    <row r="53" spans="1:15">
      <c r="A53" s="133" t="s">
        <v>988</v>
      </c>
      <c r="B53" s="133" t="s">
        <v>20</v>
      </c>
      <c r="C53" s="133" t="s">
        <v>21</v>
      </c>
      <c r="D53" s="133" t="s">
        <v>39</v>
      </c>
      <c r="E53" s="133"/>
      <c r="F53" s="133"/>
      <c r="G53" s="133"/>
      <c r="H53" s="133" t="s">
        <v>277</v>
      </c>
      <c r="I53" s="133" t="s">
        <v>2897</v>
      </c>
      <c r="J53" s="133" t="s">
        <v>28</v>
      </c>
      <c r="K53" s="141" t="s">
        <v>76</v>
      </c>
      <c r="L53" s="133"/>
      <c r="M53" s="133"/>
      <c r="N53" s="133"/>
      <c r="O53" s="78"/>
    </row>
    <row r="54" spans="1:15">
      <c r="A54" s="133" t="s">
        <v>989</v>
      </c>
      <c r="B54" s="133" t="s">
        <v>20</v>
      </c>
      <c r="C54" s="133" t="s">
        <v>21</v>
      </c>
      <c r="D54" s="133" t="s">
        <v>39</v>
      </c>
      <c r="E54" s="133"/>
      <c r="F54" s="133"/>
      <c r="G54" s="133"/>
      <c r="H54" s="133" t="s">
        <v>276</v>
      </c>
      <c r="I54" s="133" t="s">
        <v>2897</v>
      </c>
      <c r="J54" s="133" t="s">
        <v>28</v>
      </c>
      <c r="K54" s="133" t="s">
        <v>37</v>
      </c>
      <c r="L54" s="133"/>
      <c r="M54" s="133"/>
      <c r="N54" s="133"/>
      <c r="O54" s="78"/>
    </row>
    <row r="55" spans="1:15">
      <c r="A55" s="133" t="s">
        <v>990</v>
      </c>
      <c r="B55" s="133" t="s">
        <v>20</v>
      </c>
      <c r="C55" s="133" t="s">
        <v>21</v>
      </c>
      <c r="D55" s="133" t="s">
        <v>39</v>
      </c>
      <c r="E55" s="133"/>
      <c r="F55" s="133"/>
      <c r="G55" s="133"/>
      <c r="H55" s="133" t="s">
        <v>277</v>
      </c>
      <c r="I55" s="133" t="s">
        <v>2897</v>
      </c>
      <c r="J55" s="133" t="s">
        <v>28</v>
      </c>
      <c r="K55" s="133" t="s">
        <v>37</v>
      </c>
      <c r="L55" s="133"/>
      <c r="M55" s="133"/>
      <c r="N55" s="133"/>
      <c r="O55" s="78"/>
    </row>
    <row r="56" spans="1:15">
      <c r="A56" s="133" t="s">
        <v>991</v>
      </c>
      <c r="B56" s="133" t="s">
        <v>20</v>
      </c>
      <c r="C56" s="133" t="s">
        <v>21</v>
      </c>
      <c r="D56" s="133" t="s">
        <v>39</v>
      </c>
      <c r="E56" s="133"/>
      <c r="F56" s="133"/>
      <c r="G56" s="133"/>
      <c r="H56" s="133" t="s">
        <v>276</v>
      </c>
      <c r="I56" s="133" t="s">
        <v>2897</v>
      </c>
      <c r="J56" s="133" t="s">
        <v>28</v>
      </c>
      <c r="K56" s="133" t="s">
        <v>2885</v>
      </c>
      <c r="L56" s="133"/>
      <c r="M56" s="133"/>
      <c r="N56" s="133"/>
      <c r="O56" s="78"/>
    </row>
    <row r="57" spans="1:15">
      <c r="A57" s="133" t="s">
        <v>992</v>
      </c>
      <c r="B57" s="133" t="s">
        <v>20</v>
      </c>
      <c r="C57" s="133" t="s">
        <v>21</v>
      </c>
      <c r="D57" s="133" t="s">
        <v>39</v>
      </c>
      <c r="E57" s="133"/>
      <c r="F57" s="133"/>
      <c r="G57" s="133"/>
      <c r="H57" s="133" t="s">
        <v>277</v>
      </c>
      <c r="I57" s="133" t="s">
        <v>2897</v>
      </c>
      <c r="J57" s="133" t="s">
        <v>28</v>
      </c>
      <c r="K57" s="133" t="s">
        <v>2885</v>
      </c>
      <c r="L57" s="133"/>
      <c r="M57" s="133"/>
      <c r="N57" s="133"/>
      <c r="O57" s="78"/>
    </row>
    <row r="58" spans="1:15">
      <c r="A58" s="133" t="s">
        <v>993</v>
      </c>
      <c r="B58" s="133" t="s">
        <v>20</v>
      </c>
      <c r="C58" s="133" t="s">
        <v>21</v>
      </c>
      <c r="D58" s="133" t="s">
        <v>39</v>
      </c>
      <c r="E58" s="133"/>
      <c r="F58" s="133"/>
      <c r="G58" s="133"/>
      <c r="H58" s="133" t="s">
        <v>276</v>
      </c>
      <c r="I58" s="133" t="s">
        <v>2897</v>
      </c>
      <c r="J58" s="133" t="s">
        <v>29</v>
      </c>
      <c r="K58" s="133" t="s">
        <v>40</v>
      </c>
      <c r="L58" s="133"/>
      <c r="M58" s="133"/>
      <c r="N58" s="133"/>
      <c r="O58" s="78"/>
    </row>
    <row r="59" spans="1:15">
      <c r="A59" s="133" t="s">
        <v>994</v>
      </c>
      <c r="B59" s="133" t="s">
        <v>20</v>
      </c>
      <c r="C59" s="133" t="s">
        <v>21</v>
      </c>
      <c r="D59" s="133" t="s">
        <v>39</v>
      </c>
      <c r="E59" s="133"/>
      <c r="F59" s="133"/>
      <c r="G59" s="133"/>
      <c r="H59" s="133" t="s">
        <v>277</v>
      </c>
      <c r="I59" s="133" t="s">
        <v>2897</v>
      </c>
      <c r="J59" s="133" t="s">
        <v>29</v>
      </c>
      <c r="K59" s="133" t="s">
        <v>40</v>
      </c>
      <c r="L59" s="133"/>
      <c r="M59" s="133"/>
      <c r="N59" s="133"/>
      <c r="O59" s="78"/>
    </row>
    <row r="60" spans="1:15">
      <c r="A60" s="133" t="s">
        <v>995</v>
      </c>
      <c r="B60" s="133" t="s">
        <v>20</v>
      </c>
      <c r="C60" s="133" t="s">
        <v>21</v>
      </c>
      <c r="D60" s="133" t="s">
        <v>39</v>
      </c>
      <c r="E60" s="133"/>
      <c r="F60" s="133"/>
      <c r="G60" s="133"/>
      <c r="H60" s="133" t="s">
        <v>276</v>
      </c>
      <c r="I60" s="133" t="s">
        <v>2897</v>
      </c>
      <c r="J60" s="133" t="s">
        <v>29</v>
      </c>
      <c r="K60" s="140" t="s">
        <v>51</v>
      </c>
      <c r="L60" s="133"/>
      <c r="M60" s="133"/>
      <c r="N60" s="133"/>
      <c r="O60" s="78"/>
    </row>
    <row r="61" spans="1:15">
      <c r="A61" s="133" t="s">
        <v>996</v>
      </c>
      <c r="B61" s="133" t="s">
        <v>20</v>
      </c>
      <c r="C61" s="133" t="s">
        <v>21</v>
      </c>
      <c r="D61" s="133" t="s">
        <v>39</v>
      </c>
      <c r="E61" s="133"/>
      <c r="F61" s="133"/>
      <c r="G61" s="133"/>
      <c r="H61" s="133" t="s">
        <v>277</v>
      </c>
      <c r="I61" s="133" t="s">
        <v>2897</v>
      </c>
      <c r="J61" s="133" t="s">
        <v>29</v>
      </c>
      <c r="K61" s="140" t="s">
        <v>51</v>
      </c>
      <c r="L61" s="133"/>
      <c r="M61" s="133"/>
      <c r="N61" s="133"/>
      <c r="O61" s="78"/>
    </row>
    <row r="62" spans="1:15">
      <c r="A62" s="133" t="s">
        <v>997</v>
      </c>
      <c r="B62" s="133" t="s">
        <v>20</v>
      </c>
      <c r="C62" s="133" t="s">
        <v>21</v>
      </c>
      <c r="D62" s="133" t="s">
        <v>39</v>
      </c>
      <c r="E62" s="133"/>
      <c r="F62" s="133"/>
      <c r="G62" s="133"/>
      <c r="H62" s="133" t="s">
        <v>276</v>
      </c>
      <c r="I62" s="133" t="s">
        <v>2897</v>
      </c>
      <c r="J62" s="133" t="s">
        <v>29</v>
      </c>
      <c r="K62" s="141" t="s">
        <v>76</v>
      </c>
      <c r="L62" s="133"/>
      <c r="M62" s="133"/>
      <c r="N62" s="133"/>
      <c r="O62" s="78"/>
    </row>
    <row r="63" spans="1:15">
      <c r="A63" s="133" t="s">
        <v>998</v>
      </c>
      <c r="B63" s="133" t="s">
        <v>20</v>
      </c>
      <c r="C63" s="133" t="s">
        <v>21</v>
      </c>
      <c r="D63" s="133" t="s">
        <v>39</v>
      </c>
      <c r="E63" s="133"/>
      <c r="F63" s="133"/>
      <c r="G63" s="133"/>
      <c r="H63" s="133" t="s">
        <v>277</v>
      </c>
      <c r="I63" s="133" t="s">
        <v>2897</v>
      </c>
      <c r="J63" s="133" t="s">
        <v>29</v>
      </c>
      <c r="K63" s="141" t="s">
        <v>76</v>
      </c>
      <c r="L63" s="133"/>
      <c r="M63" s="133"/>
      <c r="N63" s="133"/>
      <c r="O63" s="78"/>
    </row>
    <row r="64" spans="1:15">
      <c r="A64" s="133" t="s">
        <v>999</v>
      </c>
      <c r="B64" s="133" t="s">
        <v>20</v>
      </c>
      <c r="C64" s="133" t="s">
        <v>21</v>
      </c>
      <c r="D64" s="133" t="s">
        <v>39</v>
      </c>
      <c r="E64" s="133"/>
      <c r="F64" s="133"/>
      <c r="G64" s="133"/>
      <c r="H64" s="133" t="s">
        <v>276</v>
      </c>
      <c r="I64" s="133" t="s">
        <v>2897</v>
      </c>
      <c r="J64" s="133" t="s">
        <v>29</v>
      </c>
      <c r="K64" s="133" t="s">
        <v>37</v>
      </c>
      <c r="L64" s="133"/>
      <c r="M64" s="133"/>
      <c r="N64" s="133"/>
      <c r="O64" s="78"/>
    </row>
    <row r="65" spans="1:15">
      <c r="A65" s="133" t="s">
        <v>1000</v>
      </c>
      <c r="B65" s="133" t="s">
        <v>20</v>
      </c>
      <c r="C65" s="133" t="s">
        <v>21</v>
      </c>
      <c r="D65" s="133" t="s">
        <v>39</v>
      </c>
      <c r="E65" s="133"/>
      <c r="F65" s="133"/>
      <c r="G65" s="133"/>
      <c r="H65" s="133" t="s">
        <v>277</v>
      </c>
      <c r="I65" s="133" t="s">
        <v>2897</v>
      </c>
      <c r="J65" s="133" t="s">
        <v>29</v>
      </c>
      <c r="K65" s="133" t="s">
        <v>37</v>
      </c>
      <c r="L65" s="133"/>
      <c r="M65" s="133"/>
      <c r="N65" s="133"/>
      <c r="O65" s="78"/>
    </row>
    <row r="66" spans="1:15">
      <c r="A66" s="133" t="s">
        <v>1001</v>
      </c>
      <c r="B66" s="133" t="s">
        <v>20</v>
      </c>
      <c r="C66" s="133" t="s">
        <v>21</v>
      </c>
      <c r="D66" s="133" t="s">
        <v>39</v>
      </c>
      <c r="E66" s="133"/>
      <c r="F66" s="133"/>
      <c r="G66" s="133"/>
      <c r="H66" s="133" t="s">
        <v>276</v>
      </c>
      <c r="I66" s="133" t="s">
        <v>2897</v>
      </c>
      <c r="J66" s="133" t="s">
        <v>29</v>
      </c>
      <c r="K66" s="133" t="s">
        <v>2885</v>
      </c>
      <c r="L66" s="133"/>
      <c r="M66" s="133"/>
      <c r="N66" s="133"/>
      <c r="O66" s="78"/>
    </row>
    <row r="67" spans="1:15">
      <c r="A67" s="133" t="s">
        <v>1002</v>
      </c>
      <c r="B67" s="133" t="s">
        <v>20</v>
      </c>
      <c r="C67" s="133" t="s">
        <v>21</v>
      </c>
      <c r="D67" s="133" t="s">
        <v>39</v>
      </c>
      <c r="E67" s="133"/>
      <c r="F67" s="133"/>
      <c r="G67" s="133"/>
      <c r="H67" s="133" t="s">
        <v>277</v>
      </c>
      <c r="I67" s="133" t="s">
        <v>2897</v>
      </c>
      <c r="J67" s="133" t="s">
        <v>29</v>
      </c>
      <c r="K67" s="133" t="s">
        <v>2885</v>
      </c>
      <c r="L67" s="133"/>
      <c r="M67" s="133"/>
      <c r="N67" s="133"/>
      <c r="O67" s="78"/>
    </row>
    <row r="68" spans="1:15">
      <c r="A68" s="133" t="s">
        <v>1003</v>
      </c>
      <c r="B68" s="133" t="s">
        <v>20</v>
      </c>
      <c r="C68" s="133" t="s">
        <v>21</v>
      </c>
      <c r="D68" s="133" t="s">
        <v>39</v>
      </c>
      <c r="E68" s="133"/>
      <c r="F68" s="133"/>
      <c r="G68" s="133"/>
      <c r="H68" s="133" t="s">
        <v>276</v>
      </c>
      <c r="I68" s="133" t="s">
        <v>2897</v>
      </c>
      <c r="J68" s="133" t="s">
        <v>30</v>
      </c>
      <c r="K68" s="133" t="s">
        <v>40</v>
      </c>
      <c r="L68" s="133"/>
      <c r="M68" s="133"/>
      <c r="N68" s="133"/>
      <c r="O68" s="86"/>
    </row>
    <row r="69" spans="1:15">
      <c r="A69" s="133" t="s">
        <v>1004</v>
      </c>
      <c r="B69" s="133" t="s">
        <v>20</v>
      </c>
      <c r="C69" s="133" t="s">
        <v>21</v>
      </c>
      <c r="D69" s="133" t="s">
        <v>39</v>
      </c>
      <c r="E69" s="133"/>
      <c r="F69" s="133"/>
      <c r="G69" s="133"/>
      <c r="H69" s="133" t="s">
        <v>277</v>
      </c>
      <c r="I69" s="133" t="s">
        <v>2897</v>
      </c>
      <c r="J69" s="133" t="s">
        <v>30</v>
      </c>
      <c r="K69" s="133" t="s">
        <v>40</v>
      </c>
      <c r="L69" s="133"/>
      <c r="M69" s="133"/>
      <c r="N69" s="133"/>
    </row>
    <row r="70" spans="1:15">
      <c r="A70" s="133" t="s">
        <v>1005</v>
      </c>
      <c r="B70" s="133" t="s">
        <v>20</v>
      </c>
      <c r="C70" s="133" t="s">
        <v>21</v>
      </c>
      <c r="D70" s="133" t="s">
        <v>39</v>
      </c>
      <c r="E70" s="133"/>
      <c r="F70" s="133"/>
      <c r="G70" s="133"/>
      <c r="H70" s="133" t="s">
        <v>276</v>
      </c>
      <c r="I70" s="133" t="s">
        <v>2897</v>
      </c>
      <c r="J70" s="133" t="s">
        <v>30</v>
      </c>
      <c r="K70" s="140" t="s">
        <v>51</v>
      </c>
      <c r="L70" s="133"/>
      <c r="M70" s="133"/>
      <c r="N70" s="133"/>
    </row>
    <row r="71" spans="1:15">
      <c r="A71" s="133" t="s">
        <v>1006</v>
      </c>
      <c r="B71" s="133" t="s">
        <v>20</v>
      </c>
      <c r="C71" s="133" t="s">
        <v>21</v>
      </c>
      <c r="D71" s="133" t="s">
        <v>39</v>
      </c>
      <c r="E71" s="133"/>
      <c r="F71" s="133"/>
      <c r="G71" s="133"/>
      <c r="H71" s="133" t="s">
        <v>277</v>
      </c>
      <c r="I71" s="133" t="s">
        <v>2897</v>
      </c>
      <c r="J71" s="133" t="s">
        <v>30</v>
      </c>
      <c r="K71" s="140" t="s">
        <v>51</v>
      </c>
      <c r="L71" s="133"/>
      <c r="M71" s="133"/>
      <c r="N71" s="133"/>
    </row>
    <row r="72" spans="1:15">
      <c r="A72" s="133" t="s">
        <v>1007</v>
      </c>
      <c r="B72" s="133" t="s">
        <v>20</v>
      </c>
      <c r="C72" s="133" t="s">
        <v>21</v>
      </c>
      <c r="D72" s="133" t="s">
        <v>39</v>
      </c>
      <c r="E72" s="133"/>
      <c r="F72" s="133"/>
      <c r="G72" s="133"/>
      <c r="H72" s="133" t="s">
        <v>276</v>
      </c>
      <c r="I72" s="133" t="s">
        <v>2897</v>
      </c>
      <c r="J72" s="133" t="s">
        <v>30</v>
      </c>
      <c r="K72" s="141" t="s">
        <v>76</v>
      </c>
      <c r="L72" s="133"/>
      <c r="M72" s="133"/>
      <c r="N72" s="133"/>
    </row>
    <row r="73" spans="1:15">
      <c r="A73" s="133" t="s">
        <v>1008</v>
      </c>
      <c r="B73" s="133" t="s">
        <v>20</v>
      </c>
      <c r="C73" s="133" t="s">
        <v>21</v>
      </c>
      <c r="D73" s="133" t="s">
        <v>39</v>
      </c>
      <c r="E73" s="133"/>
      <c r="F73" s="133"/>
      <c r="G73" s="133"/>
      <c r="H73" s="133" t="s">
        <v>277</v>
      </c>
      <c r="I73" s="133" t="s">
        <v>2897</v>
      </c>
      <c r="J73" s="133" t="s">
        <v>30</v>
      </c>
      <c r="K73" s="141" t="s">
        <v>76</v>
      </c>
      <c r="L73" s="133"/>
      <c r="M73" s="133"/>
      <c r="N73" s="133"/>
    </row>
    <row r="74" spans="1:15">
      <c r="A74" s="133" t="s">
        <v>1009</v>
      </c>
      <c r="B74" s="133" t="s">
        <v>20</v>
      </c>
      <c r="C74" s="133" t="s">
        <v>21</v>
      </c>
      <c r="D74" s="133" t="s">
        <v>39</v>
      </c>
      <c r="E74" s="133"/>
      <c r="F74" s="133"/>
      <c r="G74" s="133"/>
      <c r="H74" s="133" t="s">
        <v>276</v>
      </c>
      <c r="I74" s="133" t="s">
        <v>2897</v>
      </c>
      <c r="J74" s="133" t="s">
        <v>30</v>
      </c>
      <c r="K74" s="133" t="s">
        <v>37</v>
      </c>
      <c r="L74" s="133"/>
      <c r="M74" s="133"/>
      <c r="N74" s="133"/>
    </row>
    <row r="75" spans="1:15">
      <c r="A75" s="133" t="s">
        <v>1010</v>
      </c>
      <c r="B75" s="133" t="s">
        <v>20</v>
      </c>
      <c r="C75" s="133" t="s">
        <v>21</v>
      </c>
      <c r="D75" s="133" t="s">
        <v>39</v>
      </c>
      <c r="E75" s="133"/>
      <c r="F75" s="133"/>
      <c r="G75" s="133"/>
      <c r="H75" s="133" t="s">
        <v>277</v>
      </c>
      <c r="I75" s="133" t="s">
        <v>2897</v>
      </c>
      <c r="J75" s="133" t="s">
        <v>30</v>
      </c>
      <c r="K75" s="133" t="s">
        <v>37</v>
      </c>
      <c r="L75" s="133"/>
      <c r="M75" s="133"/>
      <c r="N75" s="133"/>
    </row>
    <row r="76" spans="1:15">
      <c r="A76" s="133" t="s">
        <v>1011</v>
      </c>
      <c r="B76" s="133" t="s">
        <v>20</v>
      </c>
      <c r="C76" s="133" t="s">
        <v>21</v>
      </c>
      <c r="D76" s="133" t="s">
        <v>39</v>
      </c>
      <c r="E76" s="133"/>
      <c r="F76" s="133"/>
      <c r="G76" s="133"/>
      <c r="H76" s="133" t="s">
        <v>276</v>
      </c>
      <c r="I76" s="133" t="s">
        <v>2897</v>
      </c>
      <c r="J76" s="133" t="s">
        <v>30</v>
      </c>
      <c r="K76" s="133" t="s">
        <v>2885</v>
      </c>
      <c r="L76" s="133"/>
      <c r="M76" s="133"/>
      <c r="N76" s="133"/>
    </row>
    <row r="77" spans="1:15">
      <c r="A77" s="133" t="s">
        <v>1012</v>
      </c>
      <c r="B77" s="133" t="s">
        <v>20</v>
      </c>
      <c r="C77" s="133" t="s">
        <v>21</v>
      </c>
      <c r="D77" s="133" t="s">
        <v>39</v>
      </c>
      <c r="E77" s="133"/>
      <c r="F77" s="133"/>
      <c r="G77" s="133"/>
      <c r="H77" s="133" t="s">
        <v>277</v>
      </c>
      <c r="I77" s="133" t="s">
        <v>2897</v>
      </c>
      <c r="J77" s="133" t="s">
        <v>30</v>
      </c>
      <c r="K77" s="133" t="s">
        <v>2885</v>
      </c>
      <c r="L77" s="133"/>
      <c r="M77" s="133"/>
      <c r="N77" s="133"/>
    </row>
    <row r="78" spans="1:15">
      <c r="A78" s="133" t="s">
        <v>1013</v>
      </c>
      <c r="B78" s="133" t="s">
        <v>20</v>
      </c>
      <c r="C78" s="133" t="s">
        <v>21</v>
      </c>
      <c r="D78" s="133" t="s">
        <v>39</v>
      </c>
      <c r="E78" s="133"/>
      <c r="F78" s="133"/>
      <c r="G78" s="133"/>
      <c r="H78" s="133" t="s">
        <v>276</v>
      </c>
      <c r="I78" s="133" t="s">
        <v>2897</v>
      </c>
      <c r="J78" s="133" t="s">
        <v>31</v>
      </c>
      <c r="K78" s="133" t="s">
        <v>40</v>
      </c>
      <c r="L78" s="133"/>
      <c r="M78" s="133"/>
      <c r="N78" s="133"/>
    </row>
    <row r="79" spans="1:15">
      <c r="A79" s="133" t="s">
        <v>1014</v>
      </c>
      <c r="B79" s="133" t="s">
        <v>20</v>
      </c>
      <c r="C79" s="133" t="s">
        <v>21</v>
      </c>
      <c r="D79" s="133" t="s">
        <v>39</v>
      </c>
      <c r="E79" s="133"/>
      <c r="F79" s="133"/>
      <c r="G79" s="133"/>
      <c r="H79" s="133" t="s">
        <v>277</v>
      </c>
      <c r="I79" s="133" t="s">
        <v>2897</v>
      </c>
      <c r="J79" s="133" t="s">
        <v>31</v>
      </c>
      <c r="K79" s="133" t="s">
        <v>40</v>
      </c>
      <c r="L79" s="133"/>
      <c r="M79" s="133"/>
      <c r="N79" s="133"/>
    </row>
    <row r="80" spans="1:15">
      <c r="A80" s="133" t="s">
        <v>1015</v>
      </c>
      <c r="B80" s="133" t="s">
        <v>20</v>
      </c>
      <c r="C80" s="133" t="s">
        <v>21</v>
      </c>
      <c r="D80" s="133" t="s">
        <v>39</v>
      </c>
      <c r="E80" s="133"/>
      <c r="F80" s="133"/>
      <c r="G80" s="133"/>
      <c r="H80" s="133" t="s">
        <v>276</v>
      </c>
      <c r="I80" s="133" t="s">
        <v>2897</v>
      </c>
      <c r="J80" s="133" t="s">
        <v>31</v>
      </c>
      <c r="K80" s="140" t="s">
        <v>51</v>
      </c>
      <c r="L80" s="133"/>
      <c r="M80" s="133"/>
      <c r="N80" s="133"/>
    </row>
    <row r="81" spans="1:14">
      <c r="A81" s="133" t="s">
        <v>1016</v>
      </c>
      <c r="B81" s="133" t="s">
        <v>20</v>
      </c>
      <c r="C81" s="133" t="s">
        <v>21</v>
      </c>
      <c r="D81" s="133" t="s">
        <v>39</v>
      </c>
      <c r="E81" s="133"/>
      <c r="F81" s="133"/>
      <c r="G81" s="133"/>
      <c r="H81" s="133" t="s">
        <v>277</v>
      </c>
      <c r="I81" s="133" t="s">
        <v>2897</v>
      </c>
      <c r="J81" s="133" t="s">
        <v>31</v>
      </c>
      <c r="K81" s="140" t="s">
        <v>51</v>
      </c>
      <c r="L81" s="133"/>
      <c r="M81" s="133"/>
      <c r="N81" s="133"/>
    </row>
    <row r="82" spans="1:14">
      <c r="A82" s="133" t="s">
        <v>1017</v>
      </c>
      <c r="B82" s="133" t="s">
        <v>20</v>
      </c>
      <c r="C82" s="133" t="s">
        <v>21</v>
      </c>
      <c r="D82" s="133" t="s">
        <v>39</v>
      </c>
      <c r="E82" s="133"/>
      <c r="F82" s="133"/>
      <c r="G82" s="133"/>
      <c r="H82" s="133" t="s">
        <v>276</v>
      </c>
      <c r="I82" s="133" t="s">
        <v>2897</v>
      </c>
      <c r="J82" s="133" t="s">
        <v>31</v>
      </c>
      <c r="K82" s="141" t="s">
        <v>76</v>
      </c>
      <c r="L82" s="133"/>
      <c r="M82" s="133"/>
      <c r="N82" s="133"/>
    </row>
    <row r="83" spans="1:14">
      <c r="A83" s="133" t="s">
        <v>1018</v>
      </c>
      <c r="B83" s="133" t="s">
        <v>20</v>
      </c>
      <c r="C83" s="133" t="s">
        <v>21</v>
      </c>
      <c r="D83" s="133" t="s">
        <v>39</v>
      </c>
      <c r="E83" s="133"/>
      <c r="F83" s="133"/>
      <c r="G83" s="133"/>
      <c r="H83" s="133" t="s">
        <v>277</v>
      </c>
      <c r="I83" s="133" t="s">
        <v>2897</v>
      </c>
      <c r="J83" s="133" t="s">
        <v>31</v>
      </c>
      <c r="K83" s="141" t="s">
        <v>76</v>
      </c>
      <c r="L83" s="133"/>
      <c r="M83" s="133"/>
      <c r="N83" s="133"/>
    </row>
    <row r="84" spans="1:14">
      <c r="A84" s="133" t="s">
        <v>1019</v>
      </c>
      <c r="B84" s="133" t="s">
        <v>20</v>
      </c>
      <c r="C84" s="133" t="s">
        <v>21</v>
      </c>
      <c r="D84" s="133" t="s">
        <v>39</v>
      </c>
      <c r="E84" s="133"/>
      <c r="F84" s="133"/>
      <c r="G84" s="133"/>
      <c r="H84" s="133" t="s">
        <v>276</v>
      </c>
      <c r="I84" s="133" t="s">
        <v>2897</v>
      </c>
      <c r="J84" s="133" t="s">
        <v>31</v>
      </c>
      <c r="K84" s="133" t="s">
        <v>37</v>
      </c>
      <c r="L84" s="133"/>
      <c r="M84" s="133"/>
      <c r="N84" s="133"/>
    </row>
    <row r="85" spans="1:14">
      <c r="A85" s="133" t="s">
        <v>1020</v>
      </c>
      <c r="B85" s="133" t="s">
        <v>20</v>
      </c>
      <c r="C85" s="133" t="s">
        <v>21</v>
      </c>
      <c r="D85" s="133" t="s">
        <v>39</v>
      </c>
      <c r="E85" s="133"/>
      <c r="F85" s="133"/>
      <c r="G85" s="133"/>
      <c r="H85" s="133" t="s">
        <v>277</v>
      </c>
      <c r="I85" s="133" t="s">
        <v>2897</v>
      </c>
      <c r="J85" s="133" t="s">
        <v>31</v>
      </c>
      <c r="K85" s="133" t="s">
        <v>37</v>
      </c>
      <c r="L85" s="133"/>
      <c r="M85" s="133"/>
      <c r="N85" s="133"/>
    </row>
    <row r="86" spans="1:14">
      <c r="A86" s="133" t="s">
        <v>1021</v>
      </c>
      <c r="B86" s="133" t="s">
        <v>20</v>
      </c>
      <c r="C86" s="133" t="s">
        <v>21</v>
      </c>
      <c r="D86" s="133" t="s">
        <v>39</v>
      </c>
      <c r="E86" s="133"/>
      <c r="F86" s="133"/>
      <c r="G86" s="133"/>
      <c r="H86" s="133" t="s">
        <v>276</v>
      </c>
      <c r="I86" s="133" t="s">
        <v>2897</v>
      </c>
      <c r="J86" s="133" t="s">
        <v>31</v>
      </c>
      <c r="K86" s="133" t="s">
        <v>2885</v>
      </c>
      <c r="L86" s="133"/>
      <c r="M86" s="133"/>
      <c r="N86" s="133"/>
    </row>
    <row r="87" spans="1:14">
      <c r="A87" s="133" t="s">
        <v>1022</v>
      </c>
      <c r="B87" s="133" t="s">
        <v>20</v>
      </c>
      <c r="C87" s="133" t="s">
        <v>21</v>
      </c>
      <c r="D87" s="133" t="s">
        <v>39</v>
      </c>
      <c r="E87" s="133"/>
      <c r="F87" s="133"/>
      <c r="G87" s="133"/>
      <c r="H87" s="133" t="s">
        <v>277</v>
      </c>
      <c r="I87" s="133" t="s">
        <v>2897</v>
      </c>
      <c r="J87" s="133" t="s">
        <v>31</v>
      </c>
      <c r="K87" s="133" t="s">
        <v>2885</v>
      </c>
      <c r="L87" s="133"/>
      <c r="M87" s="133"/>
      <c r="N87" s="133"/>
    </row>
    <row r="88" spans="1:14">
      <c r="A88" s="133" t="s">
        <v>1023</v>
      </c>
      <c r="B88" s="133" t="s">
        <v>20</v>
      </c>
      <c r="C88" s="133" t="s">
        <v>21</v>
      </c>
      <c r="D88" s="133" t="s">
        <v>39</v>
      </c>
      <c r="E88" s="133"/>
      <c r="F88" s="133"/>
      <c r="G88" s="133"/>
      <c r="H88" s="133" t="s">
        <v>276</v>
      </c>
      <c r="I88" s="133" t="s">
        <v>2897</v>
      </c>
      <c r="J88" s="133" t="s">
        <v>274</v>
      </c>
      <c r="K88" s="133" t="s">
        <v>40</v>
      </c>
      <c r="L88" s="133"/>
      <c r="M88" s="133"/>
      <c r="N88" s="133"/>
    </row>
    <row r="89" spans="1:14">
      <c r="A89" s="133" t="s">
        <v>1024</v>
      </c>
      <c r="B89" s="133" t="s">
        <v>20</v>
      </c>
      <c r="C89" s="133" t="s">
        <v>21</v>
      </c>
      <c r="D89" s="133" t="s">
        <v>39</v>
      </c>
      <c r="E89" s="133"/>
      <c r="F89" s="133"/>
      <c r="G89" s="133"/>
      <c r="H89" s="133" t="s">
        <v>277</v>
      </c>
      <c r="I89" s="133" t="s">
        <v>2897</v>
      </c>
      <c r="J89" s="133" t="s">
        <v>274</v>
      </c>
      <c r="K89" s="133" t="s">
        <v>40</v>
      </c>
      <c r="L89" s="133"/>
      <c r="M89" s="133"/>
      <c r="N89" s="133"/>
    </row>
    <row r="90" spans="1:14">
      <c r="A90" s="133" t="s">
        <v>1025</v>
      </c>
      <c r="B90" s="133" t="s">
        <v>20</v>
      </c>
      <c r="C90" s="133" t="s">
        <v>21</v>
      </c>
      <c r="D90" s="133" t="s">
        <v>39</v>
      </c>
      <c r="E90" s="133"/>
      <c r="F90" s="133"/>
      <c r="G90" s="133"/>
      <c r="H90" s="133" t="s">
        <v>276</v>
      </c>
      <c r="I90" s="133" t="s">
        <v>2897</v>
      </c>
      <c r="J90" s="133" t="s">
        <v>274</v>
      </c>
      <c r="K90" s="140" t="s">
        <v>51</v>
      </c>
      <c r="L90" s="133"/>
      <c r="M90" s="133"/>
      <c r="N90" s="133"/>
    </row>
    <row r="91" spans="1:14">
      <c r="A91" s="133" t="s">
        <v>1026</v>
      </c>
      <c r="B91" s="133" t="s">
        <v>20</v>
      </c>
      <c r="C91" s="133" t="s">
        <v>21</v>
      </c>
      <c r="D91" s="133" t="s">
        <v>39</v>
      </c>
      <c r="E91" s="133"/>
      <c r="F91" s="133"/>
      <c r="G91" s="133"/>
      <c r="H91" s="133" t="s">
        <v>277</v>
      </c>
      <c r="I91" s="133" t="s">
        <v>2897</v>
      </c>
      <c r="J91" s="133" t="s">
        <v>274</v>
      </c>
      <c r="K91" s="140" t="s">
        <v>51</v>
      </c>
      <c r="L91" s="133"/>
      <c r="M91" s="133"/>
      <c r="N91" s="133"/>
    </row>
    <row r="92" spans="1:14">
      <c r="A92" s="133" t="s">
        <v>1027</v>
      </c>
      <c r="B92" s="133" t="s">
        <v>20</v>
      </c>
      <c r="C92" s="133" t="s">
        <v>21</v>
      </c>
      <c r="D92" s="133" t="s">
        <v>39</v>
      </c>
      <c r="E92" s="133"/>
      <c r="F92" s="133"/>
      <c r="G92" s="133"/>
      <c r="H92" s="133" t="s">
        <v>276</v>
      </c>
      <c r="I92" s="133" t="s">
        <v>2897</v>
      </c>
      <c r="J92" s="133" t="s">
        <v>274</v>
      </c>
      <c r="K92" s="141" t="s">
        <v>76</v>
      </c>
      <c r="L92" s="133"/>
      <c r="M92" s="133"/>
      <c r="N92" s="133"/>
    </row>
    <row r="93" spans="1:14">
      <c r="A93" s="133" t="s">
        <v>1028</v>
      </c>
      <c r="B93" s="133" t="s">
        <v>20</v>
      </c>
      <c r="C93" s="133" t="s">
        <v>21</v>
      </c>
      <c r="D93" s="133" t="s">
        <v>39</v>
      </c>
      <c r="E93" s="133"/>
      <c r="F93" s="133"/>
      <c r="G93" s="133"/>
      <c r="H93" s="133" t="s">
        <v>277</v>
      </c>
      <c r="I93" s="133" t="s">
        <v>2897</v>
      </c>
      <c r="J93" s="133" t="s">
        <v>274</v>
      </c>
      <c r="K93" s="141" t="s">
        <v>76</v>
      </c>
      <c r="L93" s="133"/>
      <c r="M93" s="133"/>
      <c r="N93" s="133"/>
    </row>
    <row r="94" spans="1:14">
      <c r="A94" s="133" t="s">
        <v>1029</v>
      </c>
      <c r="B94" s="133" t="s">
        <v>20</v>
      </c>
      <c r="C94" s="133" t="s">
        <v>21</v>
      </c>
      <c r="D94" s="133" t="s">
        <v>39</v>
      </c>
      <c r="E94" s="133"/>
      <c r="F94" s="133"/>
      <c r="G94" s="133"/>
      <c r="H94" s="133" t="s">
        <v>276</v>
      </c>
      <c r="I94" s="133" t="s">
        <v>2897</v>
      </c>
      <c r="J94" s="133" t="s">
        <v>274</v>
      </c>
      <c r="K94" s="133" t="s">
        <v>37</v>
      </c>
      <c r="L94" s="133"/>
      <c r="M94" s="133"/>
      <c r="N94" s="133"/>
    </row>
    <row r="95" spans="1:14">
      <c r="A95" s="133" t="s">
        <v>1030</v>
      </c>
      <c r="B95" s="133" t="s">
        <v>20</v>
      </c>
      <c r="C95" s="133" t="s">
        <v>21</v>
      </c>
      <c r="D95" s="133" t="s">
        <v>39</v>
      </c>
      <c r="E95" s="133"/>
      <c r="F95" s="133"/>
      <c r="G95" s="133"/>
      <c r="H95" s="133" t="s">
        <v>277</v>
      </c>
      <c r="I95" s="133" t="s">
        <v>2897</v>
      </c>
      <c r="J95" s="133" t="s">
        <v>274</v>
      </c>
      <c r="K95" s="133" t="s">
        <v>37</v>
      </c>
      <c r="L95" s="133"/>
      <c r="M95" s="133"/>
      <c r="N95" s="133"/>
    </row>
    <row r="96" spans="1:14">
      <c r="A96" s="133" t="s">
        <v>1031</v>
      </c>
      <c r="B96" s="133" t="s">
        <v>20</v>
      </c>
      <c r="C96" s="133" t="s">
        <v>21</v>
      </c>
      <c r="D96" s="133" t="s">
        <v>39</v>
      </c>
      <c r="E96" s="133"/>
      <c r="F96" s="133"/>
      <c r="G96" s="133"/>
      <c r="H96" s="133" t="s">
        <v>276</v>
      </c>
      <c r="I96" s="133" t="s">
        <v>2897</v>
      </c>
      <c r="J96" s="133" t="s">
        <v>274</v>
      </c>
      <c r="K96" s="133" t="s">
        <v>2885</v>
      </c>
      <c r="L96" s="133"/>
      <c r="M96" s="133"/>
      <c r="N96" s="133"/>
    </row>
    <row r="97" spans="1:14">
      <c r="A97" s="133" t="s">
        <v>1032</v>
      </c>
      <c r="B97" s="133" t="s">
        <v>20</v>
      </c>
      <c r="C97" s="133" t="s">
        <v>21</v>
      </c>
      <c r="D97" s="133" t="s">
        <v>39</v>
      </c>
      <c r="E97" s="133"/>
      <c r="F97" s="133"/>
      <c r="G97" s="133"/>
      <c r="H97" s="133" t="s">
        <v>277</v>
      </c>
      <c r="I97" s="133" t="s">
        <v>2897</v>
      </c>
      <c r="J97" s="133" t="s">
        <v>274</v>
      </c>
      <c r="K97" s="133" t="s">
        <v>2885</v>
      </c>
      <c r="L97" s="133"/>
      <c r="M97" s="133"/>
      <c r="N97" s="133"/>
    </row>
    <row r="98" spans="1:14">
      <c r="A98" s="133" t="s">
        <v>1033</v>
      </c>
      <c r="B98" s="133" t="s">
        <v>20</v>
      </c>
      <c r="C98" s="133" t="s">
        <v>21</v>
      </c>
      <c r="D98" s="133" t="s">
        <v>39</v>
      </c>
      <c r="E98" s="133"/>
      <c r="F98" s="133"/>
      <c r="G98" s="133"/>
      <c r="H98" s="133" t="s">
        <v>276</v>
      </c>
      <c r="I98" s="133" t="s">
        <v>2897</v>
      </c>
      <c r="J98" s="133" t="s">
        <v>32</v>
      </c>
      <c r="K98" s="133" t="s">
        <v>40</v>
      </c>
      <c r="L98" s="133"/>
      <c r="M98" s="133"/>
      <c r="N98" s="133"/>
    </row>
    <row r="99" spans="1:14">
      <c r="A99" s="133" t="s">
        <v>1034</v>
      </c>
      <c r="B99" s="133" t="s">
        <v>20</v>
      </c>
      <c r="C99" s="133" t="s">
        <v>21</v>
      </c>
      <c r="D99" s="133" t="s">
        <v>39</v>
      </c>
      <c r="E99" s="133"/>
      <c r="F99" s="133"/>
      <c r="G99" s="133"/>
      <c r="H99" s="133" t="s">
        <v>277</v>
      </c>
      <c r="I99" s="133" t="s">
        <v>2897</v>
      </c>
      <c r="J99" s="133" t="s">
        <v>32</v>
      </c>
      <c r="K99" s="133" t="s">
        <v>40</v>
      </c>
      <c r="L99" s="133"/>
      <c r="M99" s="133"/>
      <c r="N99" s="133"/>
    </row>
    <row r="100" spans="1:14">
      <c r="A100" s="133" t="s">
        <v>1035</v>
      </c>
      <c r="B100" s="133" t="s">
        <v>20</v>
      </c>
      <c r="C100" s="133" t="s">
        <v>21</v>
      </c>
      <c r="D100" s="133" t="s">
        <v>39</v>
      </c>
      <c r="E100" s="133"/>
      <c r="F100" s="133"/>
      <c r="G100" s="133"/>
      <c r="H100" s="133" t="s">
        <v>276</v>
      </c>
      <c r="I100" s="133" t="s">
        <v>2897</v>
      </c>
      <c r="J100" s="133" t="s">
        <v>32</v>
      </c>
      <c r="K100" s="140" t="s">
        <v>51</v>
      </c>
      <c r="L100" s="133"/>
      <c r="M100" s="133"/>
      <c r="N100" s="133"/>
    </row>
    <row r="101" spans="1:14">
      <c r="A101" s="133" t="s">
        <v>1036</v>
      </c>
      <c r="B101" s="133" t="s">
        <v>20</v>
      </c>
      <c r="C101" s="133" t="s">
        <v>21</v>
      </c>
      <c r="D101" s="133" t="s">
        <v>39</v>
      </c>
      <c r="E101" s="133"/>
      <c r="F101" s="133"/>
      <c r="G101" s="133"/>
      <c r="H101" s="133" t="s">
        <v>277</v>
      </c>
      <c r="I101" s="133" t="s">
        <v>2897</v>
      </c>
      <c r="J101" s="133" t="s">
        <v>32</v>
      </c>
      <c r="K101" s="140" t="s">
        <v>51</v>
      </c>
      <c r="L101" s="133"/>
      <c r="M101" s="133"/>
      <c r="N101" s="133"/>
    </row>
    <row r="102" spans="1:14">
      <c r="A102" s="133" t="s">
        <v>1037</v>
      </c>
      <c r="B102" s="133" t="s">
        <v>20</v>
      </c>
      <c r="C102" s="133" t="s">
        <v>21</v>
      </c>
      <c r="D102" s="133" t="s">
        <v>39</v>
      </c>
      <c r="E102" s="133"/>
      <c r="F102" s="133"/>
      <c r="G102" s="133"/>
      <c r="H102" s="133" t="s">
        <v>276</v>
      </c>
      <c r="I102" s="133" t="s">
        <v>2897</v>
      </c>
      <c r="J102" s="133" t="s">
        <v>32</v>
      </c>
      <c r="K102" s="141" t="s">
        <v>76</v>
      </c>
      <c r="L102" s="133"/>
      <c r="M102" s="133"/>
      <c r="N102" s="133"/>
    </row>
    <row r="103" spans="1:14">
      <c r="A103" s="133" t="s">
        <v>1038</v>
      </c>
      <c r="B103" s="133" t="s">
        <v>20</v>
      </c>
      <c r="C103" s="133" t="s">
        <v>21</v>
      </c>
      <c r="D103" s="133" t="s">
        <v>39</v>
      </c>
      <c r="E103" s="133"/>
      <c r="F103" s="133"/>
      <c r="G103" s="133"/>
      <c r="H103" s="133" t="s">
        <v>277</v>
      </c>
      <c r="I103" s="133" t="s">
        <v>2897</v>
      </c>
      <c r="J103" s="133" t="s">
        <v>32</v>
      </c>
      <c r="K103" s="141" t="s">
        <v>76</v>
      </c>
      <c r="L103" s="133"/>
      <c r="M103" s="133"/>
      <c r="N103" s="133"/>
    </row>
    <row r="104" spans="1:14">
      <c r="A104" s="133" t="s">
        <v>1039</v>
      </c>
      <c r="B104" s="133" t="s">
        <v>20</v>
      </c>
      <c r="C104" s="133" t="s">
        <v>21</v>
      </c>
      <c r="D104" s="133" t="s">
        <v>39</v>
      </c>
      <c r="E104" s="133"/>
      <c r="F104" s="133"/>
      <c r="G104" s="133"/>
      <c r="H104" s="133" t="s">
        <v>276</v>
      </c>
      <c r="I104" s="133" t="s">
        <v>2897</v>
      </c>
      <c r="J104" s="133" t="s">
        <v>32</v>
      </c>
      <c r="K104" s="133" t="s">
        <v>37</v>
      </c>
      <c r="L104" s="133"/>
      <c r="M104" s="133"/>
      <c r="N104" s="133"/>
    </row>
    <row r="105" spans="1:14">
      <c r="A105" s="133" t="s">
        <v>1040</v>
      </c>
      <c r="B105" s="133" t="s">
        <v>20</v>
      </c>
      <c r="C105" s="133" t="s">
        <v>21</v>
      </c>
      <c r="D105" s="133" t="s">
        <v>39</v>
      </c>
      <c r="E105" s="133"/>
      <c r="F105" s="133"/>
      <c r="G105" s="133"/>
      <c r="H105" s="133" t="s">
        <v>277</v>
      </c>
      <c r="I105" s="133" t="s">
        <v>2897</v>
      </c>
      <c r="J105" s="133" t="s">
        <v>32</v>
      </c>
      <c r="K105" s="133" t="s">
        <v>37</v>
      </c>
      <c r="L105" s="133"/>
      <c r="M105" s="133"/>
      <c r="N105" s="133"/>
    </row>
    <row r="106" spans="1:14">
      <c r="A106" s="133" t="s">
        <v>1041</v>
      </c>
      <c r="B106" s="133" t="s">
        <v>20</v>
      </c>
      <c r="C106" s="133" t="s">
        <v>21</v>
      </c>
      <c r="D106" s="133" t="s">
        <v>39</v>
      </c>
      <c r="E106" s="133"/>
      <c r="F106" s="133"/>
      <c r="G106" s="133"/>
      <c r="H106" s="133" t="s">
        <v>276</v>
      </c>
      <c r="I106" s="133" t="s">
        <v>2897</v>
      </c>
      <c r="J106" s="133" t="s">
        <v>32</v>
      </c>
      <c r="K106" s="133" t="s">
        <v>2885</v>
      </c>
      <c r="L106" s="133"/>
      <c r="M106" s="133"/>
      <c r="N106" s="133"/>
    </row>
    <row r="107" spans="1:14">
      <c r="A107" s="133" t="s">
        <v>1042</v>
      </c>
      <c r="B107" s="133" t="s">
        <v>20</v>
      </c>
      <c r="C107" s="133" t="s">
        <v>21</v>
      </c>
      <c r="D107" s="133" t="s">
        <v>39</v>
      </c>
      <c r="E107" s="133"/>
      <c r="F107" s="133"/>
      <c r="G107" s="133"/>
      <c r="H107" s="133" t="s">
        <v>277</v>
      </c>
      <c r="I107" s="133" t="s">
        <v>2897</v>
      </c>
      <c r="J107" s="133" t="s">
        <v>32</v>
      </c>
      <c r="K107" s="133" t="s">
        <v>2885</v>
      </c>
      <c r="L107" s="133"/>
      <c r="M107" s="133"/>
      <c r="N107" s="133"/>
    </row>
    <row r="108" spans="1:14">
      <c r="A108" s="133" t="s">
        <v>1043</v>
      </c>
      <c r="B108" s="133" t="s">
        <v>20</v>
      </c>
      <c r="C108" s="133" t="s">
        <v>21</v>
      </c>
      <c r="D108" s="133" t="s">
        <v>39</v>
      </c>
      <c r="E108" s="133"/>
      <c r="F108" s="133"/>
      <c r="G108" s="133"/>
      <c r="H108" s="133" t="s">
        <v>276</v>
      </c>
      <c r="I108" s="133" t="s">
        <v>2897</v>
      </c>
      <c r="J108" s="133" t="s">
        <v>33</v>
      </c>
      <c r="K108" s="133" t="s">
        <v>40</v>
      </c>
      <c r="L108" s="133"/>
      <c r="M108" s="133"/>
      <c r="N108" s="133"/>
    </row>
    <row r="109" spans="1:14">
      <c r="A109" s="133" t="s">
        <v>1044</v>
      </c>
      <c r="B109" s="133" t="s">
        <v>20</v>
      </c>
      <c r="C109" s="133" t="s">
        <v>21</v>
      </c>
      <c r="D109" s="133" t="s">
        <v>39</v>
      </c>
      <c r="E109" s="133"/>
      <c r="F109" s="133"/>
      <c r="G109" s="133"/>
      <c r="H109" s="133" t="s">
        <v>277</v>
      </c>
      <c r="I109" s="133" t="s">
        <v>2897</v>
      </c>
      <c r="J109" s="133" t="s">
        <v>33</v>
      </c>
      <c r="K109" s="133" t="s">
        <v>40</v>
      </c>
      <c r="L109" s="133"/>
      <c r="M109" s="133"/>
      <c r="N109" s="133"/>
    </row>
    <row r="110" spans="1:14">
      <c r="A110" s="133" t="s">
        <v>1045</v>
      </c>
      <c r="B110" s="133" t="s">
        <v>20</v>
      </c>
      <c r="C110" s="133" t="s">
        <v>21</v>
      </c>
      <c r="D110" s="133" t="s">
        <v>39</v>
      </c>
      <c r="E110" s="133"/>
      <c r="F110" s="133"/>
      <c r="G110" s="133"/>
      <c r="H110" s="133" t="s">
        <v>276</v>
      </c>
      <c r="I110" s="133" t="s">
        <v>2897</v>
      </c>
      <c r="J110" s="133" t="s">
        <v>33</v>
      </c>
      <c r="K110" s="140" t="s">
        <v>51</v>
      </c>
      <c r="L110" s="133"/>
      <c r="M110" s="133"/>
      <c r="N110" s="133"/>
    </row>
    <row r="111" spans="1:14">
      <c r="A111" s="133" t="s">
        <v>1046</v>
      </c>
      <c r="B111" s="133" t="s">
        <v>20</v>
      </c>
      <c r="C111" s="133" t="s">
        <v>21</v>
      </c>
      <c r="D111" s="133" t="s">
        <v>39</v>
      </c>
      <c r="E111" s="133"/>
      <c r="F111" s="133"/>
      <c r="G111" s="133"/>
      <c r="H111" s="133" t="s">
        <v>277</v>
      </c>
      <c r="I111" s="133" t="s">
        <v>2897</v>
      </c>
      <c r="J111" s="133" t="s">
        <v>33</v>
      </c>
      <c r="K111" s="140" t="s">
        <v>51</v>
      </c>
      <c r="L111" s="133"/>
      <c r="M111" s="133"/>
      <c r="N111" s="133"/>
    </row>
    <row r="112" spans="1:14">
      <c r="A112" s="133" t="s">
        <v>1047</v>
      </c>
      <c r="B112" s="133" t="s">
        <v>20</v>
      </c>
      <c r="C112" s="133" t="s">
        <v>21</v>
      </c>
      <c r="D112" s="133" t="s">
        <v>39</v>
      </c>
      <c r="E112" s="133"/>
      <c r="F112" s="133"/>
      <c r="G112" s="133"/>
      <c r="H112" s="133" t="s">
        <v>276</v>
      </c>
      <c r="I112" s="133" t="s">
        <v>2897</v>
      </c>
      <c r="J112" s="133" t="s">
        <v>33</v>
      </c>
      <c r="K112" s="141" t="s">
        <v>76</v>
      </c>
      <c r="L112" s="133"/>
      <c r="M112" s="133"/>
      <c r="N112" s="133"/>
    </row>
    <row r="113" spans="1:14">
      <c r="A113" s="133" t="s">
        <v>1048</v>
      </c>
      <c r="B113" s="133" t="s">
        <v>20</v>
      </c>
      <c r="C113" s="133" t="s">
        <v>21</v>
      </c>
      <c r="D113" s="133" t="s">
        <v>39</v>
      </c>
      <c r="E113" s="133"/>
      <c r="F113" s="133"/>
      <c r="G113" s="133"/>
      <c r="H113" s="133" t="s">
        <v>277</v>
      </c>
      <c r="I113" s="133" t="s">
        <v>2897</v>
      </c>
      <c r="J113" s="133" t="s">
        <v>33</v>
      </c>
      <c r="K113" s="141" t="s">
        <v>76</v>
      </c>
      <c r="L113" s="133"/>
      <c r="M113" s="133"/>
      <c r="N113" s="133"/>
    </row>
    <row r="114" spans="1:14">
      <c r="A114" s="133" t="s">
        <v>1049</v>
      </c>
      <c r="B114" s="133" t="s">
        <v>20</v>
      </c>
      <c r="C114" s="133" t="s">
        <v>21</v>
      </c>
      <c r="D114" s="133" t="s">
        <v>39</v>
      </c>
      <c r="E114" s="133"/>
      <c r="F114" s="133"/>
      <c r="G114" s="133"/>
      <c r="H114" s="133" t="s">
        <v>276</v>
      </c>
      <c r="I114" s="133" t="s">
        <v>2897</v>
      </c>
      <c r="J114" s="133" t="s">
        <v>33</v>
      </c>
      <c r="K114" s="133" t="s">
        <v>37</v>
      </c>
      <c r="L114" s="133"/>
      <c r="M114" s="133"/>
      <c r="N114" s="133"/>
    </row>
    <row r="115" spans="1:14">
      <c r="A115" s="133" t="s">
        <v>1050</v>
      </c>
      <c r="B115" s="133" t="s">
        <v>20</v>
      </c>
      <c r="C115" s="133" t="s">
        <v>21</v>
      </c>
      <c r="D115" s="133" t="s">
        <v>39</v>
      </c>
      <c r="E115" s="133"/>
      <c r="F115" s="133"/>
      <c r="G115" s="133"/>
      <c r="H115" s="133" t="s">
        <v>277</v>
      </c>
      <c r="I115" s="133" t="s">
        <v>2897</v>
      </c>
      <c r="J115" s="133" t="s">
        <v>33</v>
      </c>
      <c r="K115" s="133" t="s">
        <v>37</v>
      </c>
      <c r="L115" s="133"/>
      <c r="M115" s="133"/>
      <c r="N115" s="133"/>
    </row>
    <row r="116" spans="1:14">
      <c r="A116" s="133" t="s">
        <v>1051</v>
      </c>
      <c r="B116" s="133" t="s">
        <v>20</v>
      </c>
      <c r="C116" s="133" t="s">
        <v>21</v>
      </c>
      <c r="D116" s="133" t="s">
        <v>39</v>
      </c>
      <c r="E116" s="133"/>
      <c r="F116" s="133"/>
      <c r="G116" s="133"/>
      <c r="H116" s="133" t="s">
        <v>276</v>
      </c>
      <c r="I116" s="133" t="s">
        <v>2897</v>
      </c>
      <c r="J116" s="133" t="s">
        <v>33</v>
      </c>
      <c r="K116" s="133" t="s">
        <v>2885</v>
      </c>
      <c r="L116" s="133"/>
      <c r="M116" s="133"/>
      <c r="N116" s="133"/>
    </row>
    <row r="117" spans="1:14">
      <c r="A117" s="133" t="s">
        <v>1052</v>
      </c>
      <c r="B117" s="133" t="s">
        <v>20</v>
      </c>
      <c r="C117" s="133" t="s">
        <v>21</v>
      </c>
      <c r="D117" s="133" t="s">
        <v>39</v>
      </c>
      <c r="E117" s="133"/>
      <c r="F117" s="133"/>
      <c r="G117" s="133"/>
      <c r="H117" s="133" t="s">
        <v>277</v>
      </c>
      <c r="I117" s="133" t="s">
        <v>2897</v>
      </c>
      <c r="J117" s="133" t="s">
        <v>33</v>
      </c>
      <c r="K117" s="133" t="s">
        <v>2885</v>
      </c>
      <c r="L117" s="133"/>
      <c r="M117" s="133"/>
      <c r="N117" s="133"/>
    </row>
    <row r="118" spans="1:14">
      <c r="A118" s="133" t="s">
        <v>1053</v>
      </c>
      <c r="B118" s="133" t="s">
        <v>20</v>
      </c>
      <c r="C118" s="133" t="s">
        <v>21</v>
      </c>
      <c r="D118" s="133" t="s">
        <v>39</v>
      </c>
      <c r="E118" s="133"/>
      <c r="F118" s="133"/>
      <c r="G118" s="133"/>
      <c r="H118" s="133" t="s">
        <v>276</v>
      </c>
      <c r="I118" s="133" t="s">
        <v>2897</v>
      </c>
      <c r="J118" s="135" t="s">
        <v>223</v>
      </c>
      <c r="K118" s="133" t="s">
        <v>40</v>
      </c>
      <c r="L118" s="133"/>
      <c r="M118" s="133"/>
      <c r="N118" s="133"/>
    </row>
    <row r="119" spans="1:14">
      <c r="A119" s="133" t="s">
        <v>1054</v>
      </c>
      <c r="B119" s="133" t="s">
        <v>20</v>
      </c>
      <c r="C119" s="133" t="s">
        <v>21</v>
      </c>
      <c r="D119" s="133" t="s">
        <v>39</v>
      </c>
      <c r="E119" s="133"/>
      <c r="F119" s="133"/>
      <c r="G119" s="133"/>
      <c r="H119" s="133" t="s">
        <v>277</v>
      </c>
      <c r="I119" s="133" t="s">
        <v>2897</v>
      </c>
      <c r="J119" s="135" t="s">
        <v>223</v>
      </c>
      <c r="K119" s="133" t="s">
        <v>40</v>
      </c>
      <c r="L119" s="133"/>
      <c r="M119" s="133"/>
      <c r="N119" s="133"/>
    </row>
    <row r="120" spans="1:14">
      <c r="A120" s="133" t="s">
        <v>1055</v>
      </c>
      <c r="B120" s="133" t="s">
        <v>20</v>
      </c>
      <c r="C120" s="133" t="s">
        <v>21</v>
      </c>
      <c r="D120" s="133" t="s">
        <v>39</v>
      </c>
      <c r="E120" s="133"/>
      <c r="F120" s="133"/>
      <c r="G120" s="133"/>
      <c r="H120" s="133" t="s">
        <v>276</v>
      </c>
      <c r="I120" s="133" t="s">
        <v>2897</v>
      </c>
      <c r="J120" s="135" t="s">
        <v>223</v>
      </c>
      <c r="K120" s="140" t="s">
        <v>51</v>
      </c>
      <c r="L120" s="133"/>
      <c r="M120" s="133"/>
      <c r="N120" s="133"/>
    </row>
    <row r="121" spans="1:14">
      <c r="A121" s="133" t="s">
        <v>1056</v>
      </c>
      <c r="B121" s="133" t="s">
        <v>20</v>
      </c>
      <c r="C121" s="133" t="s">
        <v>21</v>
      </c>
      <c r="D121" s="133" t="s">
        <v>39</v>
      </c>
      <c r="E121" s="133"/>
      <c r="F121" s="133"/>
      <c r="G121" s="133"/>
      <c r="H121" s="133" t="s">
        <v>277</v>
      </c>
      <c r="I121" s="133" t="s">
        <v>2897</v>
      </c>
      <c r="J121" s="135" t="s">
        <v>223</v>
      </c>
      <c r="K121" s="140" t="s">
        <v>51</v>
      </c>
      <c r="L121" s="133"/>
      <c r="M121" s="133"/>
      <c r="N121" s="133"/>
    </row>
    <row r="122" spans="1:14">
      <c r="A122" s="133" t="s">
        <v>1057</v>
      </c>
      <c r="B122" s="133" t="s">
        <v>20</v>
      </c>
      <c r="C122" s="133" t="s">
        <v>21</v>
      </c>
      <c r="D122" s="133" t="s">
        <v>39</v>
      </c>
      <c r="E122" s="133"/>
      <c r="F122" s="133"/>
      <c r="G122" s="133"/>
      <c r="H122" s="133" t="s">
        <v>276</v>
      </c>
      <c r="I122" s="133" t="s">
        <v>2897</v>
      </c>
      <c r="J122" s="135" t="s">
        <v>223</v>
      </c>
      <c r="K122" s="141" t="s">
        <v>76</v>
      </c>
      <c r="L122" s="133"/>
      <c r="M122" s="133"/>
      <c r="N122" s="133"/>
    </row>
    <row r="123" spans="1:14">
      <c r="A123" s="133" t="s">
        <v>1058</v>
      </c>
      <c r="B123" s="133" t="s">
        <v>20</v>
      </c>
      <c r="C123" s="133" t="s">
        <v>21</v>
      </c>
      <c r="D123" s="133" t="s">
        <v>39</v>
      </c>
      <c r="E123" s="133"/>
      <c r="F123" s="133"/>
      <c r="G123" s="133"/>
      <c r="H123" s="133" t="s">
        <v>277</v>
      </c>
      <c r="I123" s="133" t="s">
        <v>2897</v>
      </c>
      <c r="J123" s="135" t="s">
        <v>223</v>
      </c>
      <c r="K123" s="141" t="s">
        <v>76</v>
      </c>
      <c r="L123" s="133"/>
      <c r="M123" s="133"/>
      <c r="N123" s="133"/>
    </row>
    <row r="124" spans="1:14">
      <c r="A124" s="133" t="s">
        <v>1059</v>
      </c>
      <c r="B124" s="133" t="s">
        <v>20</v>
      </c>
      <c r="C124" s="133" t="s">
        <v>21</v>
      </c>
      <c r="D124" s="133" t="s">
        <v>39</v>
      </c>
      <c r="E124" s="133"/>
      <c r="F124" s="133"/>
      <c r="G124" s="133"/>
      <c r="H124" s="133" t="s">
        <v>276</v>
      </c>
      <c r="I124" s="133" t="s">
        <v>2897</v>
      </c>
      <c r="J124" s="135" t="s">
        <v>223</v>
      </c>
      <c r="K124" s="133" t="s">
        <v>37</v>
      </c>
      <c r="L124" s="133"/>
      <c r="M124" s="133"/>
      <c r="N124" s="133"/>
    </row>
    <row r="125" spans="1:14">
      <c r="A125" s="133" t="s">
        <v>1060</v>
      </c>
      <c r="B125" s="133" t="s">
        <v>20</v>
      </c>
      <c r="C125" s="133" t="s">
        <v>21</v>
      </c>
      <c r="D125" s="133" t="s">
        <v>39</v>
      </c>
      <c r="E125" s="133"/>
      <c r="F125" s="133"/>
      <c r="G125" s="133"/>
      <c r="H125" s="133" t="s">
        <v>277</v>
      </c>
      <c r="I125" s="133" t="s">
        <v>2897</v>
      </c>
      <c r="J125" s="135" t="s">
        <v>223</v>
      </c>
      <c r="K125" s="133" t="s">
        <v>37</v>
      </c>
      <c r="L125" s="133"/>
      <c r="M125" s="133"/>
      <c r="N125" s="133"/>
    </row>
    <row r="126" spans="1:14">
      <c r="A126" s="133" t="s">
        <v>1061</v>
      </c>
      <c r="B126" s="133" t="s">
        <v>20</v>
      </c>
      <c r="C126" s="133" t="s">
        <v>21</v>
      </c>
      <c r="D126" s="133" t="s">
        <v>39</v>
      </c>
      <c r="E126" s="133"/>
      <c r="F126" s="133"/>
      <c r="G126" s="133"/>
      <c r="H126" s="133" t="s">
        <v>276</v>
      </c>
      <c r="I126" s="133" t="s">
        <v>2897</v>
      </c>
      <c r="J126" s="135" t="s">
        <v>223</v>
      </c>
      <c r="K126" s="133" t="s">
        <v>2885</v>
      </c>
      <c r="L126" s="133"/>
      <c r="M126" s="133"/>
      <c r="N126" s="133"/>
    </row>
    <row r="127" spans="1:14">
      <c r="A127" s="133" t="s">
        <v>1062</v>
      </c>
      <c r="B127" s="133" t="s">
        <v>20</v>
      </c>
      <c r="C127" s="133" t="s">
        <v>21</v>
      </c>
      <c r="D127" s="133" t="s">
        <v>39</v>
      </c>
      <c r="E127" s="133"/>
      <c r="F127" s="133"/>
      <c r="G127" s="133"/>
      <c r="H127" s="133" t="s">
        <v>277</v>
      </c>
      <c r="I127" s="133" t="s">
        <v>2897</v>
      </c>
      <c r="J127" s="135" t="s">
        <v>223</v>
      </c>
      <c r="K127" s="133" t="s">
        <v>2885</v>
      </c>
      <c r="L127" s="133"/>
      <c r="M127" s="133"/>
      <c r="N127" s="133"/>
    </row>
    <row r="128" spans="1:14">
      <c r="A128" s="133" t="s">
        <v>1063</v>
      </c>
      <c r="B128" s="133" t="s">
        <v>20</v>
      </c>
      <c r="C128" s="133" t="s">
        <v>21</v>
      </c>
      <c r="D128" s="133" t="s">
        <v>39</v>
      </c>
      <c r="E128" s="133"/>
      <c r="F128" s="133"/>
      <c r="G128" s="133"/>
      <c r="H128" s="133" t="s">
        <v>276</v>
      </c>
      <c r="I128" s="133" t="s">
        <v>2897</v>
      </c>
      <c r="J128" s="116" t="s">
        <v>266</v>
      </c>
      <c r="K128" s="133" t="s">
        <v>40</v>
      </c>
      <c r="L128" s="133"/>
      <c r="M128" s="133"/>
      <c r="N128" s="133"/>
    </row>
    <row r="129" spans="1:15">
      <c r="A129" s="133" t="s">
        <v>1064</v>
      </c>
      <c r="B129" s="133" t="s">
        <v>20</v>
      </c>
      <c r="C129" s="133" t="s">
        <v>21</v>
      </c>
      <c r="D129" s="133" t="s">
        <v>39</v>
      </c>
      <c r="E129" s="133"/>
      <c r="F129" s="133"/>
      <c r="G129" s="133"/>
      <c r="H129" s="133" t="s">
        <v>277</v>
      </c>
      <c r="I129" s="133" t="s">
        <v>2897</v>
      </c>
      <c r="J129" s="116" t="s">
        <v>266</v>
      </c>
      <c r="K129" s="133" t="s">
        <v>40</v>
      </c>
      <c r="L129" s="133"/>
      <c r="M129" s="133"/>
      <c r="N129" s="133"/>
    </row>
    <row r="130" spans="1:15">
      <c r="A130" s="133" t="s">
        <v>1065</v>
      </c>
      <c r="B130" s="133" t="s">
        <v>20</v>
      </c>
      <c r="C130" s="133" t="s">
        <v>21</v>
      </c>
      <c r="D130" s="133" t="s">
        <v>39</v>
      </c>
      <c r="E130" s="133"/>
      <c r="F130" s="133"/>
      <c r="G130" s="133"/>
      <c r="H130" s="133" t="s">
        <v>276</v>
      </c>
      <c r="I130" s="133" t="s">
        <v>2897</v>
      </c>
      <c r="J130" s="116" t="s">
        <v>266</v>
      </c>
      <c r="K130" s="140" t="s">
        <v>51</v>
      </c>
      <c r="L130" s="133"/>
      <c r="M130" s="133"/>
      <c r="N130" s="133"/>
    </row>
    <row r="131" spans="1:15">
      <c r="A131" s="133" t="s">
        <v>1066</v>
      </c>
      <c r="B131" s="133" t="s">
        <v>20</v>
      </c>
      <c r="C131" s="133" t="s">
        <v>21</v>
      </c>
      <c r="D131" s="133" t="s">
        <v>39</v>
      </c>
      <c r="E131" s="133"/>
      <c r="F131" s="133"/>
      <c r="G131" s="133"/>
      <c r="H131" s="133" t="s">
        <v>277</v>
      </c>
      <c r="I131" s="133" t="s">
        <v>2897</v>
      </c>
      <c r="J131" s="116" t="s">
        <v>266</v>
      </c>
      <c r="K131" s="140" t="s">
        <v>51</v>
      </c>
      <c r="L131" s="133"/>
      <c r="M131" s="133"/>
      <c r="N131" s="133"/>
    </row>
    <row r="132" spans="1:15">
      <c r="A132" s="133" t="s">
        <v>1067</v>
      </c>
      <c r="B132" s="133" t="s">
        <v>20</v>
      </c>
      <c r="C132" s="133" t="s">
        <v>21</v>
      </c>
      <c r="D132" s="133" t="s">
        <v>39</v>
      </c>
      <c r="E132" s="133"/>
      <c r="F132" s="133"/>
      <c r="G132" s="133"/>
      <c r="H132" s="133" t="s">
        <v>276</v>
      </c>
      <c r="I132" s="133" t="s">
        <v>2897</v>
      </c>
      <c r="J132" s="116" t="s">
        <v>266</v>
      </c>
      <c r="K132" s="141" t="s">
        <v>76</v>
      </c>
      <c r="L132" s="133"/>
      <c r="M132" s="133"/>
      <c r="N132" s="133"/>
    </row>
    <row r="133" spans="1:15">
      <c r="A133" s="133" t="s">
        <v>1068</v>
      </c>
      <c r="B133" s="133" t="s">
        <v>20</v>
      </c>
      <c r="C133" s="133" t="s">
        <v>21</v>
      </c>
      <c r="D133" s="133" t="s">
        <v>39</v>
      </c>
      <c r="E133" s="133"/>
      <c r="F133" s="133"/>
      <c r="G133" s="133"/>
      <c r="H133" s="133" t="s">
        <v>277</v>
      </c>
      <c r="I133" s="133" t="s">
        <v>2897</v>
      </c>
      <c r="J133" s="116" t="s">
        <v>266</v>
      </c>
      <c r="K133" s="141" t="s">
        <v>76</v>
      </c>
      <c r="L133" s="133"/>
      <c r="M133" s="133"/>
      <c r="N133" s="133"/>
    </row>
    <row r="134" spans="1:15">
      <c r="A134" s="133" t="s">
        <v>1069</v>
      </c>
      <c r="B134" s="133" t="s">
        <v>20</v>
      </c>
      <c r="C134" s="133" t="s">
        <v>21</v>
      </c>
      <c r="D134" s="133" t="s">
        <v>39</v>
      </c>
      <c r="E134" s="133"/>
      <c r="F134" s="133"/>
      <c r="G134" s="133"/>
      <c r="H134" s="133" t="s">
        <v>276</v>
      </c>
      <c r="I134" s="133" t="s">
        <v>2897</v>
      </c>
      <c r="J134" s="116" t="s">
        <v>266</v>
      </c>
      <c r="K134" s="133" t="s">
        <v>37</v>
      </c>
      <c r="L134" s="133"/>
      <c r="M134" s="133"/>
      <c r="N134" s="133"/>
    </row>
    <row r="135" spans="1:15">
      <c r="A135" s="133" t="s">
        <v>1070</v>
      </c>
      <c r="B135" s="133" t="s">
        <v>20</v>
      </c>
      <c r="C135" s="133" t="s">
        <v>21</v>
      </c>
      <c r="D135" s="133" t="s">
        <v>39</v>
      </c>
      <c r="E135" s="133"/>
      <c r="F135" s="133"/>
      <c r="G135" s="133"/>
      <c r="H135" s="133" t="s">
        <v>277</v>
      </c>
      <c r="I135" s="133" t="s">
        <v>2897</v>
      </c>
      <c r="J135" s="116" t="s">
        <v>266</v>
      </c>
      <c r="K135" s="133" t="s">
        <v>37</v>
      </c>
      <c r="L135" s="133"/>
      <c r="M135" s="133"/>
      <c r="N135" s="133"/>
    </row>
    <row r="136" spans="1:15">
      <c r="A136" s="133" t="s">
        <v>1071</v>
      </c>
      <c r="B136" s="133" t="s">
        <v>20</v>
      </c>
      <c r="C136" s="133" t="s">
        <v>21</v>
      </c>
      <c r="D136" s="133" t="s">
        <v>39</v>
      </c>
      <c r="E136" s="133"/>
      <c r="F136" s="133"/>
      <c r="G136" s="133"/>
      <c r="H136" s="133" t="s">
        <v>276</v>
      </c>
      <c r="I136" s="133" t="s">
        <v>2897</v>
      </c>
      <c r="J136" s="116" t="s">
        <v>266</v>
      </c>
      <c r="K136" s="133" t="s">
        <v>2885</v>
      </c>
      <c r="L136" s="133"/>
      <c r="M136" s="133"/>
      <c r="N136" s="133"/>
    </row>
    <row r="137" spans="1:15">
      <c r="A137" s="133" t="s">
        <v>1072</v>
      </c>
      <c r="B137" s="133" t="s">
        <v>20</v>
      </c>
      <c r="C137" s="133" t="s">
        <v>21</v>
      </c>
      <c r="D137" s="133" t="s">
        <v>39</v>
      </c>
      <c r="E137" s="133"/>
      <c r="F137" s="133"/>
      <c r="G137" s="133"/>
      <c r="H137" s="133" t="s">
        <v>277</v>
      </c>
      <c r="I137" s="133" t="s">
        <v>2897</v>
      </c>
      <c r="J137" s="116" t="s">
        <v>266</v>
      </c>
      <c r="K137" s="133" t="s">
        <v>2885</v>
      </c>
      <c r="L137" s="133"/>
      <c r="M137" s="133"/>
      <c r="N137" s="133"/>
    </row>
    <row r="138" spans="1:15">
      <c r="A138" s="6" t="s">
        <v>1073</v>
      </c>
      <c r="B138" s="6" t="s">
        <v>20</v>
      </c>
      <c r="C138" s="6" t="s">
        <v>21</v>
      </c>
      <c r="D138" s="6" t="s">
        <v>39</v>
      </c>
      <c r="E138" s="6"/>
      <c r="F138" s="6"/>
      <c r="G138" s="6"/>
      <c r="H138" s="6" t="s">
        <v>276</v>
      </c>
      <c r="I138" s="6" t="s">
        <v>273</v>
      </c>
      <c r="J138" s="6" t="s">
        <v>2901</v>
      </c>
      <c r="K138" s="6" t="s">
        <v>52</v>
      </c>
      <c r="L138" s="6" t="s">
        <v>37</v>
      </c>
      <c r="M138" s="6"/>
      <c r="N138" s="6"/>
      <c r="O138" s="78" t="s">
        <v>254</v>
      </c>
    </row>
    <row r="139" spans="1:15">
      <c r="A139" s="6" t="s">
        <v>1074</v>
      </c>
      <c r="B139" s="6" t="s">
        <v>20</v>
      </c>
      <c r="C139" s="6" t="s">
        <v>21</v>
      </c>
      <c r="D139" s="6" t="s">
        <v>39</v>
      </c>
      <c r="E139" s="6"/>
      <c r="F139" s="6"/>
      <c r="G139" s="6"/>
      <c r="H139" s="6" t="s">
        <v>277</v>
      </c>
      <c r="I139" s="6" t="s">
        <v>273</v>
      </c>
      <c r="J139" s="6" t="s">
        <v>2901</v>
      </c>
      <c r="K139" s="6" t="s">
        <v>52</v>
      </c>
      <c r="L139" s="6" t="s">
        <v>37</v>
      </c>
      <c r="M139" s="6"/>
      <c r="N139" s="6"/>
      <c r="O139" s="78"/>
    </row>
    <row r="140" spans="1:15">
      <c r="A140" s="6" t="s">
        <v>1075</v>
      </c>
      <c r="B140" s="6" t="s">
        <v>20</v>
      </c>
      <c r="C140" s="6" t="s">
        <v>21</v>
      </c>
      <c r="D140" s="6" t="s">
        <v>39</v>
      </c>
      <c r="E140" s="6"/>
      <c r="F140" s="6"/>
      <c r="G140" s="6"/>
      <c r="H140" s="6" t="s">
        <v>276</v>
      </c>
      <c r="I140" s="6" t="s">
        <v>273</v>
      </c>
      <c r="J140" s="6" t="s">
        <v>2901</v>
      </c>
      <c r="K140" s="6" t="s">
        <v>52</v>
      </c>
      <c r="L140" s="40" t="s">
        <v>51</v>
      </c>
      <c r="M140" s="6"/>
      <c r="N140" s="6"/>
      <c r="O140" s="78"/>
    </row>
    <row r="141" spans="1:15">
      <c r="A141" s="6" t="s">
        <v>1076</v>
      </c>
      <c r="B141" s="6" t="s">
        <v>20</v>
      </c>
      <c r="C141" s="6" t="s">
        <v>21</v>
      </c>
      <c r="D141" s="6" t="s">
        <v>39</v>
      </c>
      <c r="E141" s="6"/>
      <c r="F141" s="6"/>
      <c r="G141" s="6"/>
      <c r="H141" s="6" t="s">
        <v>277</v>
      </c>
      <c r="I141" s="6" t="s">
        <v>273</v>
      </c>
      <c r="J141" s="6" t="s">
        <v>2901</v>
      </c>
      <c r="K141" s="6" t="s">
        <v>52</v>
      </c>
      <c r="L141" s="40" t="s">
        <v>51</v>
      </c>
      <c r="M141" s="6"/>
      <c r="N141" s="6"/>
      <c r="O141" s="78"/>
    </row>
    <row r="142" spans="1:15">
      <c r="A142" s="6" t="s">
        <v>1077</v>
      </c>
      <c r="B142" s="6" t="s">
        <v>20</v>
      </c>
      <c r="C142" s="6" t="s">
        <v>21</v>
      </c>
      <c r="D142" s="6" t="s">
        <v>39</v>
      </c>
      <c r="E142" s="6"/>
      <c r="F142" s="6"/>
      <c r="G142" s="6"/>
      <c r="H142" s="6" t="s">
        <v>276</v>
      </c>
      <c r="I142" s="6" t="s">
        <v>273</v>
      </c>
      <c r="J142" s="6" t="s">
        <v>2901</v>
      </c>
      <c r="K142" s="6" t="s">
        <v>52</v>
      </c>
      <c r="L142" s="6" t="s">
        <v>27</v>
      </c>
      <c r="M142" s="6"/>
      <c r="N142" s="6"/>
    </row>
    <row r="143" spans="1:15">
      <c r="A143" s="6" t="s">
        <v>1078</v>
      </c>
      <c r="B143" s="6" t="s">
        <v>20</v>
      </c>
      <c r="C143" s="6" t="s">
        <v>21</v>
      </c>
      <c r="D143" s="6" t="s">
        <v>39</v>
      </c>
      <c r="E143" s="6"/>
      <c r="F143" s="6"/>
      <c r="G143" s="6"/>
      <c r="H143" s="6" t="s">
        <v>277</v>
      </c>
      <c r="I143" s="6" t="s">
        <v>273</v>
      </c>
      <c r="J143" s="6" t="s">
        <v>2901</v>
      </c>
      <c r="K143" s="6" t="s">
        <v>52</v>
      </c>
      <c r="L143" s="6" t="s">
        <v>27</v>
      </c>
      <c r="M143" s="6"/>
      <c r="N143" s="6"/>
    </row>
    <row r="144" spans="1:15">
      <c r="A144" s="6" t="s">
        <v>1079</v>
      </c>
      <c r="B144" s="6" t="s">
        <v>20</v>
      </c>
      <c r="C144" s="6" t="s">
        <v>21</v>
      </c>
      <c r="D144" s="6" t="s">
        <v>39</v>
      </c>
      <c r="E144" s="6"/>
      <c r="F144" s="6"/>
      <c r="G144" s="6"/>
      <c r="H144" s="6" t="s">
        <v>276</v>
      </c>
      <c r="I144" s="6" t="s">
        <v>273</v>
      </c>
      <c r="J144" s="6" t="s">
        <v>2901</v>
      </c>
      <c r="K144" s="6" t="s">
        <v>52</v>
      </c>
      <c r="L144" s="6" t="s">
        <v>28</v>
      </c>
      <c r="M144" s="6"/>
      <c r="N144" s="6"/>
    </row>
    <row r="145" spans="1:14">
      <c r="A145" s="6" t="s">
        <v>1080</v>
      </c>
      <c r="B145" s="6" t="s">
        <v>20</v>
      </c>
      <c r="C145" s="6" t="s">
        <v>21</v>
      </c>
      <c r="D145" s="6" t="s">
        <v>39</v>
      </c>
      <c r="E145" s="6"/>
      <c r="F145" s="6"/>
      <c r="G145" s="6"/>
      <c r="H145" s="6" t="s">
        <v>277</v>
      </c>
      <c r="I145" s="6" t="s">
        <v>273</v>
      </c>
      <c r="J145" s="6" t="s">
        <v>2901</v>
      </c>
      <c r="K145" s="6" t="s">
        <v>52</v>
      </c>
      <c r="L145" s="6" t="s">
        <v>28</v>
      </c>
      <c r="M145" s="6"/>
      <c r="N145" s="6"/>
    </row>
    <row r="146" spans="1:14">
      <c r="A146" s="6" t="s">
        <v>1081</v>
      </c>
      <c r="B146" s="6" t="s">
        <v>20</v>
      </c>
      <c r="C146" s="6" t="s">
        <v>21</v>
      </c>
      <c r="D146" s="6" t="s">
        <v>39</v>
      </c>
      <c r="E146" s="6"/>
      <c r="F146" s="6"/>
      <c r="G146" s="6"/>
      <c r="H146" s="6" t="s">
        <v>276</v>
      </c>
      <c r="I146" s="6" t="s">
        <v>273</v>
      </c>
      <c r="J146" s="6" t="s">
        <v>2901</v>
      </c>
      <c r="K146" s="6" t="s">
        <v>52</v>
      </c>
      <c r="L146" s="6" t="s">
        <v>29</v>
      </c>
      <c r="M146" s="6"/>
      <c r="N146" s="6"/>
    </row>
    <row r="147" spans="1:14">
      <c r="A147" s="6" t="s">
        <v>1082</v>
      </c>
      <c r="B147" s="6" t="s">
        <v>20</v>
      </c>
      <c r="C147" s="6" t="s">
        <v>21</v>
      </c>
      <c r="D147" s="6" t="s">
        <v>39</v>
      </c>
      <c r="E147" s="6"/>
      <c r="F147" s="6"/>
      <c r="G147" s="6"/>
      <c r="H147" s="6" t="s">
        <v>277</v>
      </c>
      <c r="I147" s="6" t="s">
        <v>273</v>
      </c>
      <c r="J147" s="6" t="s">
        <v>2901</v>
      </c>
      <c r="K147" s="6" t="s">
        <v>52</v>
      </c>
      <c r="L147" s="6" t="s">
        <v>29</v>
      </c>
      <c r="M147" s="6"/>
      <c r="N147" s="6"/>
    </row>
    <row r="148" spans="1:14">
      <c r="A148" s="6" t="s">
        <v>1083</v>
      </c>
      <c r="B148" s="6" t="s">
        <v>20</v>
      </c>
      <c r="C148" s="6" t="s">
        <v>21</v>
      </c>
      <c r="D148" s="6" t="s">
        <v>39</v>
      </c>
      <c r="E148" s="6"/>
      <c r="F148" s="6"/>
      <c r="G148" s="6"/>
      <c r="H148" s="6" t="s">
        <v>276</v>
      </c>
      <c r="I148" s="6" t="s">
        <v>273</v>
      </c>
      <c r="J148" s="6" t="s">
        <v>2901</v>
      </c>
      <c r="K148" s="6" t="s">
        <v>52</v>
      </c>
      <c r="L148" s="6" t="s">
        <v>30</v>
      </c>
      <c r="M148" s="6"/>
      <c r="N148" s="6"/>
    </row>
    <row r="149" spans="1:14">
      <c r="A149" s="6" t="s">
        <v>1084</v>
      </c>
      <c r="B149" s="6" t="s">
        <v>20</v>
      </c>
      <c r="C149" s="6" t="s">
        <v>21</v>
      </c>
      <c r="D149" s="6" t="s">
        <v>39</v>
      </c>
      <c r="E149" s="6"/>
      <c r="F149" s="6"/>
      <c r="G149" s="6"/>
      <c r="H149" s="6" t="s">
        <v>277</v>
      </c>
      <c r="I149" s="6" t="s">
        <v>273</v>
      </c>
      <c r="J149" s="6" t="s">
        <v>2901</v>
      </c>
      <c r="K149" s="6" t="s">
        <v>52</v>
      </c>
      <c r="L149" s="6" t="s">
        <v>30</v>
      </c>
      <c r="M149" s="6"/>
      <c r="N149" s="6"/>
    </row>
    <row r="150" spans="1:14">
      <c r="A150" s="6" t="s">
        <v>1085</v>
      </c>
      <c r="B150" s="6" t="s">
        <v>20</v>
      </c>
      <c r="C150" s="6" t="s">
        <v>21</v>
      </c>
      <c r="D150" s="6" t="s">
        <v>39</v>
      </c>
      <c r="E150" s="6"/>
      <c r="F150" s="6"/>
      <c r="G150" s="6"/>
      <c r="H150" s="6" t="s">
        <v>276</v>
      </c>
      <c r="I150" s="6" t="s">
        <v>273</v>
      </c>
      <c r="J150" s="6" t="s">
        <v>2901</v>
      </c>
      <c r="K150" s="6" t="s">
        <v>52</v>
      </c>
      <c r="L150" s="6" t="s">
        <v>31</v>
      </c>
      <c r="M150" s="6"/>
      <c r="N150" s="6"/>
    </row>
    <row r="151" spans="1:14">
      <c r="A151" s="6" t="s">
        <v>1086</v>
      </c>
      <c r="B151" s="6" t="s">
        <v>20</v>
      </c>
      <c r="C151" s="6" t="s">
        <v>21</v>
      </c>
      <c r="D151" s="6" t="s">
        <v>39</v>
      </c>
      <c r="E151" s="6"/>
      <c r="F151" s="6"/>
      <c r="G151" s="6"/>
      <c r="H151" s="6" t="s">
        <v>277</v>
      </c>
      <c r="I151" s="6" t="s">
        <v>273</v>
      </c>
      <c r="J151" s="6" t="s">
        <v>2901</v>
      </c>
      <c r="K151" s="6" t="s">
        <v>52</v>
      </c>
      <c r="L151" s="6" t="s">
        <v>31</v>
      </c>
      <c r="M151" s="6"/>
      <c r="N151" s="6"/>
    </row>
    <row r="152" spans="1:14">
      <c r="A152" s="6" t="s">
        <v>1087</v>
      </c>
      <c r="B152" s="6" t="s">
        <v>20</v>
      </c>
      <c r="C152" s="6" t="s">
        <v>21</v>
      </c>
      <c r="D152" s="6" t="s">
        <v>39</v>
      </c>
      <c r="E152" s="6"/>
      <c r="F152" s="6"/>
      <c r="G152" s="6"/>
      <c r="H152" s="6" t="s">
        <v>276</v>
      </c>
      <c r="I152" s="6" t="s">
        <v>273</v>
      </c>
      <c r="J152" s="6" t="s">
        <v>2901</v>
      </c>
      <c r="K152" s="6" t="s">
        <v>52</v>
      </c>
      <c r="L152" s="6" t="s">
        <v>274</v>
      </c>
      <c r="M152" s="6"/>
      <c r="N152" s="6"/>
    </row>
    <row r="153" spans="1:14">
      <c r="A153" s="6" t="s">
        <v>1088</v>
      </c>
      <c r="B153" s="6" t="s">
        <v>20</v>
      </c>
      <c r="C153" s="6" t="s">
        <v>21</v>
      </c>
      <c r="D153" s="6" t="s">
        <v>39</v>
      </c>
      <c r="E153" s="6"/>
      <c r="F153" s="6"/>
      <c r="G153" s="6"/>
      <c r="H153" s="6" t="s">
        <v>277</v>
      </c>
      <c r="I153" s="6" t="s">
        <v>273</v>
      </c>
      <c r="J153" s="6" t="s">
        <v>2901</v>
      </c>
      <c r="K153" s="6" t="s">
        <v>52</v>
      </c>
      <c r="L153" s="6" t="s">
        <v>274</v>
      </c>
      <c r="M153" s="6"/>
      <c r="N153" s="6"/>
    </row>
    <row r="154" spans="1:14">
      <c r="A154" s="6" t="s">
        <v>1089</v>
      </c>
      <c r="B154" s="6" t="s">
        <v>20</v>
      </c>
      <c r="C154" s="6" t="s">
        <v>21</v>
      </c>
      <c r="D154" s="6" t="s">
        <v>39</v>
      </c>
      <c r="E154" s="6"/>
      <c r="F154" s="6"/>
      <c r="G154" s="6"/>
      <c r="H154" s="6" t="s">
        <v>276</v>
      </c>
      <c r="I154" s="6" t="s">
        <v>273</v>
      </c>
      <c r="J154" s="6" t="s">
        <v>2901</v>
      </c>
      <c r="K154" s="6" t="s">
        <v>52</v>
      </c>
      <c r="L154" s="6" t="s">
        <v>32</v>
      </c>
      <c r="M154" s="6"/>
      <c r="N154" s="6"/>
    </row>
    <row r="155" spans="1:14">
      <c r="A155" s="6" t="s">
        <v>1090</v>
      </c>
      <c r="B155" s="6" t="s">
        <v>20</v>
      </c>
      <c r="C155" s="6" t="s">
        <v>21</v>
      </c>
      <c r="D155" s="6" t="s">
        <v>39</v>
      </c>
      <c r="E155" s="6"/>
      <c r="F155" s="6"/>
      <c r="G155" s="6"/>
      <c r="H155" s="6" t="s">
        <v>277</v>
      </c>
      <c r="I155" s="6" t="s">
        <v>273</v>
      </c>
      <c r="J155" s="6" t="s">
        <v>2901</v>
      </c>
      <c r="K155" s="6" t="s">
        <v>52</v>
      </c>
      <c r="L155" s="6" t="s">
        <v>32</v>
      </c>
      <c r="M155" s="6"/>
      <c r="N155" s="6"/>
    </row>
    <row r="156" spans="1:14">
      <c r="A156" s="6" t="s">
        <v>1091</v>
      </c>
      <c r="B156" s="6" t="s">
        <v>20</v>
      </c>
      <c r="C156" s="6" t="s">
        <v>21</v>
      </c>
      <c r="D156" s="6" t="s">
        <v>39</v>
      </c>
      <c r="E156" s="6"/>
      <c r="F156" s="6"/>
      <c r="G156" s="6"/>
      <c r="H156" s="6" t="s">
        <v>276</v>
      </c>
      <c r="I156" s="6" t="s">
        <v>273</v>
      </c>
      <c r="J156" s="6" t="s">
        <v>2901</v>
      </c>
      <c r="K156" s="6" t="s">
        <v>52</v>
      </c>
      <c r="L156" s="6" t="s">
        <v>33</v>
      </c>
      <c r="M156" s="6"/>
      <c r="N156" s="6"/>
    </row>
    <row r="157" spans="1:14">
      <c r="A157" s="6" t="s">
        <v>1092</v>
      </c>
      <c r="B157" s="6" t="s">
        <v>20</v>
      </c>
      <c r="C157" s="6" t="s">
        <v>21</v>
      </c>
      <c r="D157" s="6" t="s">
        <v>39</v>
      </c>
      <c r="E157" s="6"/>
      <c r="F157" s="6"/>
      <c r="G157" s="6"/>
      <c r="H157" s="6" t="s">
        <v>277</v>
      </c>
      <c r="I157" s="6" t="s">
        <v>273</v>
      </c>
      <c r="J157" s="6" t="s">
        <v>2901</v>
      </c>
      <c r="K157" s="6" t="s">
        <v>52</v>
      </c>
      <c r="L157" s="6" t="s">
        <v>33</v>
      </c>
      <c r="M157" s="6"/>
      <c r="N157" s="6"/>
    </row>
    <row r="158" spans="1:14">
      <c r="A158" s="6" t="s">
        <v>1093</v>
      </c>
      <c r="B158" s="6" t="s">
        <v>20</v>
      </c>
      <c r="C158" s="6" t="s">
        <v>21</v>
      </c>
      <c r="D158" s="6" t="s">
        <v>39</v>
      </c>
      <c r="E158" s="6"/>
      <c r="F158" s="6"/>
      <c r="G158" s="6"/>
      <c r="H158" s="6" t="s">
        <v>276</v>
      </c>
      <c r="I158" s="6" t="s">
        <v>273</v>
      </c>
      <c r="J158" s="6" t="s">
        <v>2901</v>
      </c>
      <c r="K158" s="6" t="s">
        <v>52</v>
      </c>
      <c r="L158" s="41" t="s">
        <v>223</v>
      </c>
      <c r="M158" s="6"/>
      <c r="N158" s="6"/>
    </row>
    <row r="159" spans="1:14">
      <c r="A159" s="6" t="s">
        <v>1094</v>
      </c>
      <c r="B159" s="6" t="s">
        <v>20</v>
      </c>
      <c r="C159" s="6" t="s">
        <v>21</v>
      </c>
      <c r="D159" s="6" t="s">
        <v>39</v>
      </c>
      <c r="E159" s="6"/>
      <c r="F159" s="6"/>
      <c r="G159" s="6"/>
      <c r="H159" s="6" t="s">
        <v>277</v>
      </c>
      <c r="I159" s="6" t="s">
        <v>273</v>
      </c>
      <c r="J159" s="6" t="s">
        <v>2901</v>
      </c>
      <c r="K159" s="6" t="s">
        <v>52</v>
      </c>
      <c r="L159" s="41" t="s">
        <v>223</v>
      </c>
      <c r="M159" s="6"/>
      <c r="N159" s="6"/>
    </row>
    <row r="160" spans="1:14">
      <c r="A160" s="6" t="s">
        <v>1095</v>
      </c>
      <c r="B160" s="6" t="s">
        <v>20</v>
      </c>
      <c r="C160" s="6" t="s">
        <v>21</v>
      </c>
      <c r="D160" s="6" t="s">
        <v>39</v>
      </c>
      <c r="E160" s="6"/>
      <c r="F160" s="6"/>
      <c r="G160" s="6"/>
      <c r="H160" s="6" t="s">
        <v>276</v>
      </c>
      <c r="I160" s="6" t="s">
        <v>273</v>
      </c>
      <c r="J160" s="6" t="s">
        <v>2901</v>
      </c>
      <c r="K160" s="6" t="s">
        <v>52</v>
      </c>
      <c r="L160" s="17" t="s">
        <v>266</v>
      </c>
      <c r="M160" s="6"/>
      <c r="N160" s="6"/>
    </row>
    <row r="161" spans="1:15">
      <c r="A161" s="6" t="s">
        <v>1096</v>
      </c>
      <c r="B161" s="6" t="s">
        <v>20</v>
      </c>
      <c r="C161" s="6" t="s">
        <v>21</v>
      </c>
      <c r="D161" s="6" t="s">
        <v>39</v>
      </c>
      <c r="E161" s="6"/>
      <c r="F161" s="6"/>
      <c r="G161" s="6"/>
      <c r="H161" s="6" t="s">
        <v>277</v>
      </c>
      <c r="I161" s="6" t="s">
        <v>273</v>
      </c>
      <c r="J161" s="6" t="s">
        <v>2901</v>
      </c>
      <c r="K161" s="6" t="s">
        <v>52</v>
      </c>
      <c r="L161" s="17" t="s">
        <v>266</v>
      </c>
      <c r="M161" s="6"/>
      <c r="N161" s="6"/>
    </row>
    <row r="162" spans="1:15">
      <c r="A162" s="6" t="s">
        <v>1097</v>
      </c>
      <c r="B162" s="6" t="s">
        <v>20</v>
      </c>
      <c r="C162" s="6" t="s">
        <v>21</v>
      </c>
      <c r="D162" s="6" t="s">
        <v>39</v>
      </c>
      <c r="E162" s="6"/>
      <c r="F162" s="6"/>
      <c r="G162" s="6"/>
      <c r="H162" s="6" t="s">
        <v>276</v>
      </c>
      <c r="I162" s="6" t="s">
        <v>273</v>
      </c>
      <c r="J162" s="6" t="s">
        <v>2901</v>
      </c>
      <c r="K162" s="6" t="s">
        <v>53</v>
      </c>
      <c r="L162" s="6" t="s">
        <v>40</v>
      </c>
      <c r="M162" s="6"/>
      <c r="N162" s="6"/>
    </row>
    <row r="163" spans="1:15">
      <c r="A163" s="6" t="s">
        <v>1098</v>
      </c>
      <c r="B163" s="6" t="s">
        <v>20</v>
      </c>
      <c r="C163" s="6" t="s">
        <v>21</v>
      </c>
      <c r="D163" s="6" t="s">
        <v>39</v>
      </c>
      <c r="E163" s="6"/>
      <c r="F163" s="6"/>
      <c r="G163" s="6"/>
      <c r="H163" s="6" t="s">
        <v>277</v>
      </c>
      <c r="I163" s="6" t="s">
        <v>273</v>
      </c>
      <c r="J163" s="6" t="s">
        <v>2901</v>
      </c>
      <c r="K163" s="6" t="s">
        <v>53</v>
      </c>
      <c r="L163" s="6" t="s">
        <v>40</v>
      </c>
      <c r="M163" s="6"/>
      <c r="N163" s="6"/>
    </row>
    <row r="164" spans="1:15">
      <c r="A164" s="6" t="s">
        <v>1099</v>
      </c>
      <c r="B164" s="6" t="s">
        <v>20</v>
      </c>
      <c r="C164" s="6" t="s">
        <v>21</v>
      </c>
      <c r="D164" s="6" t="s">
        <v>39</v>
      </c>
      <c r="E164" s="6"/>
      <c r="F164" s="6"/>
      <c r="G164" s="6"/>
      <c r="H164" s="6" t="s">
        <v>276</v>
      </c>
      <c r="I164" s="6" t="s">
        <v>273</v>
      </c>
      <c r="J164" s="6" t="s">
        <v>2901</v>
      </c>
      <c r="K164" s="6" t="s">
        <v>53</v>
      </c>
      <c r="L164" s="40" t="s">
        <v>51</v>
      </c>
      <c r="M164" s="6"/>
      <c r="N164" s="6"/>
    </row>
    <row r="165" spans="1:15">
      <c r="A165" s="6" t="s">
        <v>1100</v>
      </c>
      <c r="B165" s="6" t="s">
        <v>20</v>
      </c>
      <c r="C165" s="6" t="s">
        <v>21</v>
      </c>
      <c r="D165" s="6" t="s">
        <v>39</v>
      </c>
      <c r="E165" s="6"/>
      <c r="F165" s="6"/>
      <c r="G165" s="6"/>
      <c r="H165" s="6" t="s">
        <v>277</v>
      </c>
      <c r="I165" s="6" t="s">
        <v>273</v>
      </c>
      <c r="J165" s="6" t="s">
        <v>2901</v>
      </c>
      <c r="K165" s="6" t="s">
        <v>53</v>
      </c>
      <c r="L165" s="40" t="s">
        <v>51</v>
      </c>
      <c r="M165" s="6"/>
      <c r="N165" s="6"/>
    </row>
    <row r="166" spans="1:15">
      <c r="A166" s="6" t="s">
        <v>1101</v>
      </c>
      <c r="B166" s="6" t="s">
        <v>20</v>
      </c>
      <c r="C166" s="6" t="s">
        <v>21</v>
      </c>
      <c r="D166" s="6" t="s">
        <v>39</v>
      </c>
      <c r="E166" s="6"/>
      <c r="F166" s="6"/>
      <c r="G166" s="6"/>
      <c r="H166" s="6" t="s">
        <v>276</v>
      </c>
      <c r="I166" s="6" t="s">
        <v>273</v>
      </c>
      <c r="J166" s="6" t="s">
        <v>2901</v>
      </c>
      <c r="K166" s="6" t="s">
        <v>53</v>
      </c>
      <c r="L166" s="12" t="s">
        <v>76</v>
      </c>
      <c r="M166" s="6"/>
      <c r="N166" s="6"/>
    </row>
    <row r="167" spans="1:15">
      <c r="A167" s="6" t="s">
        <v>1102</v>
      </c>
      <c r="B167" s="6" t="s">
        <v>20</v>
      </c>
      <c r="C167" s="6" t="s">
        <v>21</v>
      </c>
      <c r="D167" s="6" t="s">
        <v>39</v>
      </c>
      <c r="E167" s="6"/>
      <c r="F167" s="6"/>
      <c r="G167" s="6"/>
      <c r="H167" s="6" t="s">
        <v>277</v>
      </c>
      <c r="I167" s="6" t="s">
        <v>273</v>
      </c>
      <c r="J167" s="6" t="s">
        <v>2901</v>
      </c>
      <c r="K167" s="6" t="s">
        <v>53</v>
      </c>
      <c r="L167" s="12" t="s">
        <v>76</v>
      </c>
      <c r="M167" s="6"/>
      <c r="N167" s="6"/>
    </row>
    <row r="168" spans="1:15">
      <c r="A168" s="6" t="s">
        <v>1103</v>
      </c>
      <c r="B168" s="6" t="s">
        <v>20</v>
      </c>
      <c r="C168" s="6" t="s">
        <v>21</v>
      </c>
      <c r="D168" s="6" t="s">
        <v>39</v>
      </c>
      <c r="E168" s="6"/>
      <c r="F168" s="6"/>
      <c r="G168" s="6"/>
      <c r="H168" s="6" t="s">
        <v>276</v>
      </c>
      <c r="I168" s="6" t="s">
        <v>273</v>
      </c>
      <c r="J168" s="6" t="s">
        <v>2901</v>
      </c>
      <c r="K168" s="6" t="s">
        <v>53</v>
      </c>
      <c r="L168" s="6" t="s">
        <v>37</v>
      </c>
      <c r="M168" s="6"/>
      <c r="N168" s="6"/>
    </row>
    <row r="169" spans="1:15">
      <c r="A169" s="6" t="s">
        <v>1104</v>
      </c>
      <c r="B169" s="6" t="s">
        <v>20</v>
      </c>
      <c r="C169" s="6" t="s">
        <v>21</v>
      </c>
      <c r="D169" s="6" t="s">
        <v>39</v>
      </c>
      <c r="E169" s="6"/>
      <c r="F169" s="6"/>
      <c r="G169" s="6"/>
      <c r="H169" s="6" t="s">
        <v>277</v>
      </c>
      <c r="I169" s="6" t="s">
        <v>273</v>
      </c>
      <c r="J169" s="6" t="s">
        <v>2901</v>
      </c>
      <c r="K169" s="6" t="s">
        <v>53</v>
      </c>
      <c r="L169" s="6" t="s">
        <v>37</v>
      </c>
      <c r="M169" s="6"/>
      <c r="N169" s="6"/>
    </row>
    <row r="170" spans="1:15">
      <c r="A170" s="6" t="s">
        <v>1105</v>
      </c>
      <c r="B170" s="6" t="s">
        <v>20</v>
      </c>
      <c r="C170" s="6" t="s">
        <v>21</v>
      </c>
      <c r="D170" s="6" t="s">
        <v>39</v>
      </c>
      <c r="E170" s="6"/>
      <c r="F170" s="6"/>
      <c r="G170" s="6"/>
      <c r="H170" s="6" t="s">
        <v>276</v>
      </c>
      <c r="I170" s="6" t="s">
        <v>273</v>
      </c>
      <c r="J170" s="6" t="s">
        <v>2901</v>
      </c>
      <c r="K170" s="6" t="s">
        <v>53</v>
      </c>
      <c r="L170" s="6" t="s">
        <v>2885</v>
      </c>
      <c r="M170" s="6"/>
      <c r="N170" s="6"/>
    </row>
    <row r="171" spans="1:15">
      <c r="A171" s="6" t="s">
        <v>1106</v>
      </c>
      <c r="B171" s="6" t="s">
        <v>20</v>
      </c>
      <c r="C171" s="6" t="s">
        <v>21</v>
      </c>
      <c r="D171" s="6" t="s">
        <v>39</v>
      </c>
      <c r="E171" s="6"/>
      <c r="F171" s="6"/>
      <c r="G171" s="6"/>
      <c r="H171" s="6" t="s">
        <v>277</v>
      </c>
      <c r="I171" s="6" t="s">
        <v>273</v>
      </c>
      <c r="J171" s="6" t="s">
        <v>2901</v>
      </c>
      <c r="K171" s="6" t="s">
        <v>53</v>
      </c>
      <c r="L171" s="6" t="s">
        <v>2885</v>
      </c>
      <c r="M171" s="6"/>
      <c r="N171" s="6"/>
    </row>
    <row r="172" spans="1:15" s="1" customFormat="1">
      <c r="A172" s="144" t="s">
        <v>1107</v>
      </c>
      <c r="B172" s="144" t="s">
        <v>20</v>
      </c>
      <c r="C172" s="144" t="s">
        <v>21</v>
      </c>
      <c r="D172" s="146" t="s">
        <v>270</v>
      </c>
      <c r="E172" s="144"/>
      <c r="F172" s="144"/>
      <c r="G172" s="144"/>
      <c r="H172" s="144" t="s">
        <v>276</v>
      </c>
      <c r="I172" s="144" t="s">
        <v>2897</v>
      </c>
      <c r="J172" s="144" t="s">
        <v>51</v>
      </c>
      <c r="K172" s="144"/>
      <c r="L172" s="144"/>
      <c r="M172" s="144"/>
      <c r="N172" s="144"/>
      <c r="O172" s="78"/>
    </row>
    <row r="173" spans="1:15" s="1" customFormat="1">
      <c r="A173" s="144" t="s">
        <v>1108</v>
      </c>
      <c r="B173" s="144" t="s">
        <v>20</v>
      </c>
      <c r="C173" s="144" t="s">
        <v>21</v>
      </c>
      <c r="D173" s="146" t="s">
        <v>270</v>
      </c>
      <c r="E173" s="144"/>
      <c r="F173" s="144"/>
      <c r="G173" s="144"/>
      <c r="H173" s="144" t="s">
        <v>277</v>
      </c>
      <c r="I173" s="144" t="s">
        <v>2897</v>
      </c>
      <c r="J173" s="144" t="s">
        <v>51</v>
      </c>
      <c r="K173" s="144"/>
      <c r="L173" s="144"/>
      <c r="M173" s="144"/>
      <c r="N173" s="144"/>
      <c r="O173" s="78"/>
    </row>
    <row r="174" spans="1:15" s="1" customFormat="1">
      <c r="A174" s="144" t="s">
        <v>1109</v>
      </c>
      <c r="B174" s="144" t="s">
        <v>20</v>
      </c>
      <c r="C174" s="144" t="s">
        <v>21</v>
      </c>
      <c r="D174" s="146" t="s">
        <v>270</v>
      </c>
      <c r="E174" s="144"/>
      <c r="F174" s="144"/>
      <c r="G174" s="144"/>
      <c r="H174" s="144" t="s">
        <v>276</v>
      </c>
      <c r="I174" s="144" t="s">
        <v>2897</v>
      </c>
      <c r="J174" s="144" t="s">
        <v>37</v>
      </c>
      <c r="K174" s="144"/>
      <c r="L174" s="144"/>
      <c r="M174" s="144"/>
      <c r="N174" s="144"/>
      <c r="O174" s="78"/>
    </row>
    <row r="175" spans="1:15" s="1" customFormat="1">
      <c r="A175" s="144" t="s">
        <v>1110</v>
      </c>
      <c r="B175" s="144" t="s">
        <v>20</v>
      </c>
      <c r="C175" s="144" t="s">
        <v>21</v>
      </c>
      <c r="D175" s="146" t="s">
        <v>270</v>
      </c>
      <c r="E175" s="144"/>
      <c r="F175" s="144"/>
      <c r="G175" s="144"/>
      <c r="H175" s="144" t="s">
        <v>277</v>
      </c>
      <c r="I175" s="144" t="s">
        <v>2897</v>
      </c>
      <c r="J175" s="144" t="s">
        <v>37</v>
      </c>
      <c r="K175" s="144"/>
      <c r="L175" s="144"/>
      <c r="M175" s="144"/>
      <c r="N175" s="144"/>
      <c r="O175" s="78"/>
    </row>
    <row r="176" spans="1:15">
      <c r="A176" s="144" t="s">
        <v>1111</v>
      </c>
      <c r="B176" s="144" t="s">
        <v>20</v>
      </c>
      <c r="C176" s="144" t="s">
        <v>21</v>
      </c>
      <c r="D176" s="146" t="s">
        <v>270</v>
      </c>
      <c r="E176" s="144"/>
      <c r="F176" s="144"/>
      <c r="G176" s="144"/>
      <c r="H176" s="144" t="s">
        <v>276</v>
      </c>
      <c r="I176" s="144" t="s">
        <v>2897</v>
      </c>
      <c r="J176" s="144" t="s">
        <v>37</v>
      </c>
      <c r="K176" s="144" t="s">
        <v>40</v>
      </c>
      <c r="L176" s="144"/>
      <c r="M176" s="144"/>
      <c r="N176" s="144"/>
    </row>
    <row r="177" spans="1:14">
      <c r="A177" s="144" t="s">
        <v>1112</v>
      </c>
      <c r="B177" s="144" t="s">
        <v>20</v>
      </c>
      <c r="C177" s="144" t="s">
        <v>21</v>
      </c>
      <c r="D177" s="146" t="s">
        <v>270</v>
      </c>
      <c r="E177" s="144"/>
      <c r="F177" s="144"/>
      <c r="G177" s="144"/>
      <c r="H177" s="144" t="s">
        <v>277</v>
      </c>
      <c r="I177" s="144" t="s">
        <v>2897</v>
      </c>
      <c r="J177" s="144" t="s">
        <v>37</v>
      </c>
      <c r="K177" s="144" t="s">
        <v>40</v>
      </c>
      <c r="L177" s="144"/>
      <c r="M177" s="144"/>
      <c r="N177" s="144"/>
    </row>
    <row r="178" spans="1:14">
      <c r="A178" s="144" t="s">
        <v>1113</v>
      </c>
      <c r="B178" s="144" t="s">
        <v>20</v>
      </c>
      <c r="C178" s="144" t="s">
        <v>21</v>
      </c>
      <c r="D178" s="146" t="s">
        <v>270</v>
      </c>
      <c r="E178" s="144"/>
      <c r="F178" s="144"/>
      <c r="G178" s="144"/>
      <c r="H178" s="144" t="s">
        <v>276</v>
      </c>
      <c r="I178" s="144" t="s">
        <v>2897</v>
      </c>
      <c r="J178" s="144" t="s">
        <v>37</v>
      </c>
      <c r="K178" s="140" t="s">
        <v>51</v>
      </c>
      <c r="L178" s="144"/>
      <c r="M178" s="144"/>
      <c r="N178" s="144"/>
    </row>
    <row r="179" spans="1:14">
      <c r="A179" s="144" t="s">
        <v>1114</v>
      </c>
      <c r="B179" s="144" t="s">
        <v>20</v>
      </c>
      <c r="C179" s="144" t="s">
        <v>21</v>
      </c>
      <c r="D179" s="146" t="s">
        <v>270</v>
      </c>
      <c r="E179" s="144"/>
      <c r="F179" s="144"/>
      <c r="G179" s="144"/>
      <c r="H179" s="144" t="s">
        <v>277</v>
      </c>
      <c r="I179" s="144" t="s">
        <v>2897</v>
      </c>
      <c r="J179" s="144" t="s">
        <v>37</v>
      </c>
      <c r="K179" s="140" t="s">
        <v>51</v>
      </c>
      <c r="L179" s="144"/>
      <c r="M179" s="144"/>
      <c r="N179" s="144"/>
    </row>
    <row r="180" spans="1:14">
      <c r="A180" s="144" t="s">
        <v>1115</v>
      </c>
      <c r="B180" s="144" t="s">
        <v>20</v>
      </c>
      <c r="C180" s="144" t="s">
        <v>21</v>
      </c>
      <c r="D180" s="146" t="s">
        <v>270</v>
      </c>
      <c r="E180" s="144"/>
      <c r="F180" s="144"/>
      <c r="G180" s="144"/>
      <c r="H180" s="144" t="s">
        <v>276</v>
      </c>
      <c r="I180" s="144" t="s">
        <v>2897</v>
      </c>
      <c r="J180" s="144" t="s">
        <v>37</v>
      </c>
      <c r="K180" s="145" t="s">
        <v>76</v>
      </c>
      <c r="L180" s="144"/>
      <c r="M180" s="144"/>
      <c r="N180" s="144"/>
    </row>
    <row r="181" spans="1:14">
      <c r="A181" s="144" t="s">
        <v>1116</v>
      </c>
      <c r="B181" s="144" t="s">
        <v>20</v>
      </c>
      <c r="C181" s="144" t="s">
        <v>21</v>
      </c>
      <c r="D181" s="146" t="s">
        <v>270</v>
      </c>
      <c r="E181" s="144"/>
      <c r="F181" s="144"/>
      <c r="G181" s="144"/>
      <c r="H181" s="144" t="s">
        <v>277</v>
      </c>
      <c r="I181" s="144" t="s">
        <v>2897</v>
      </c>
      <c r="J181" s="144" t="s">
        <v>37</v>
      </c>
      <c r="K181" s="145" t="s">
        <v>76</v>
      </c>
      <c r="L181" s="144"/>
      <c r="M181" s="144"/>
      <c r="N181" s="144"/>
    </row>
    <row r="182" spans="1:14">
      <c r="A182" s="144" t="s">
        <v>1117</v>
      </c>
      <c r="B182" s="144" t="s">
        <v>20</v>
      </c>
      <c r="C182" s="144" t="s">
        <v>21</v>
      </c>
      <c r="D182" s="146" t="s">
        <v>270</v>
      </c>
      <c r="E182" s="144"/>
      <c r="F182" s="144"/>
      <c r="G182" s="144"/>
      <c r="H182" s="144" t="s">
        <v>276</v>
      </c>
      <c r="I182" s="144" t="s">
        <v>2897</v>
      </c>
      <c r="J182" s="144" t="s">
        <v>37</v>
      </c>
      <c r="K182" s="144" t="s">
        <v>37</v>
      </c>
      <c r="L182" s="144"/>
      <c r="M182" s="144"/>
      <c r="N182" s="144"/>
    </row>
    <row r="183" spans="1:14">
      <c r="A183" s="144" t="s">
        <v>1118</v>
      </c>
      <c r="B183" s="144" t="s">
        <v>20</v>
      </c>
      <c r="C183" s="144" t="s">
        <v>21</v>
      </c>
      <c r="D183" s="146" t="s">
        <v>270</v>
      </c>
      <c r="E183" s="144"/>
      <c r="F183" s="144"/>
      <c r="G183" s="144"/>
      <c r="H183" s="144" t="s">
        <v>277</v>
      </c>
      <c r="I183" s="144" t="s">
        <v>2897</v>
      </c>
      <c r="J183" s="144" t="s">
        <v>37</v>
      </c>
      <c r="K183" s="144" t="s">
        <v>37</v>
      </c>
      <c r="L183" s="144"/>
      <c r="M183" s="144"/>
      <c r="N183" s="144"/>
    </row>
    <row r="184" spans="1:14">
      <c r="A184" s="144" t="s">
        <v>1119</v>
      </c>
      <c r="B184" s="144" t="s">
        <v>20</v>
      </c>
      <c r="C184" s="144" t="s">
        <v>21</v>
      </c>
      <c r="D184" s="146" t="s">
        <v>270</v>
      </c>
      <c r="E184" s="144"/>
      <c r="F184" s="144"/>
      <c r="G184" s="144"/>
      <c r="H184" s="144" t="s">
        <v>276</v>
      </c>
      <c r="I184" s="144" t="s">
        <v>2897</v>
      </c>
      <c r="J184" s="144" t="s">
        <v>37</v>
      </c>
      <c r="K184" s="144" t="s">
        <v>2885</v>
      </c>
      <c r="L184" s="144"/>
      <c r="M184" s="144"/>
      <c r="N184" s="144"/>
    </row>
    <row r="185" spans="1:14">
      <c r="A185" s="144" t="s">
        <v>1120</v>
      </c>
      <c r="B185" s="144" t="s">
        <v>20</v>
      </c>
      <c r="C185" s="144" t="s">
        <v>21</v>
      </c>
      <c r="D185" s="146" t="s">
        <v>270</v>
      </c>
      <c r="E185" s="144"/>
      <c r="F185" s="144"/>
      <c r="G185" s="144"/>
      <c r="H185" s="144" t="s">
        <v>277</v>
      </c>
      <c r="I185" s="144" t="s">
        <v>2897</v>
      </c>
      <c r="J185" s="144" t="s">
        <v>37</v>
      </c>
      <c r="K185" s="144" t="s">
        <v>2885</v>
      </c>
      <c r="L185" s="144"/>
      <c r="M185" s="144"/>
      <c r="N185" s="144"/>
    </row>
    <row r="186" spans="1:14">
      <c r="A186" s="144" t="s">
        <v>1121</v>
      </c>
      <c r="B186" s="144" t="s">
        <v>20</v>
      </c>
      <c r="C186" s="144" t="s">
        <v>21</v>
      </c>
      <c r="D186" s="146" t="s">
        <v>270</v>
      </c>
      <c r="E186" s="144"/>
      <c r="F186" s="144"/>
      <c r="G186" s="144"/>
      <c r="H186" s="144" t="s">
        <v>276</v>
      </c>
      <c r="I186" s="144" t="s">
        <v>2897</v>
      </c>
      <c r="J186" s="140" t="s">
        <v>51</v>
      </c>
      <c r="K186" s="144" t="s">
        <v>40</v>
      </c>
      <c r="L186" s="144"/>
      <c r="M186" s="144"/>
      <c r="N186" s="144"/>
    </row>
    <row r="187" spans="1:14">
      <c r="A187" s="144" t="s">
        <v>1122</v>
      </c>
      <c r="B187" s="144" t="s">
        <v>20</v>
      </c>
      <c r="C187" s="144" t="s">
        <v>21</v>
      </c>
      <c r="D187" s="146" t="s">
        <v>270</v>
      </c>
      <c r="E187" s="144"/>
      <c r="F187" s="144"/>
      <c r="G187" s="144"/>
      <c r="H187" s="144" t="s">
        <v>277</v>
      </c>
      <c r="I187" s="144" t="s">
        <v>2897</v>
      </c>
      <c r="J187" s="140" t="s">
        <v>51</v>
      </c>
      <c r="K187" s="144" t="s">
        <v>40</v>
      </c>
      <c r="L187" s="144"/>
      <c r="M187" s="144"/>
      <c r="N187" s="144"/>
    </row>
    <row r="188" spans="1:14">
      <c r="A188" s="144" t="s">
        <v>1123</v>
      </c>
      <c r="B188" s="144" t="s">
        <v>20</v>
      </c>
      <c r="C188" s="144" t="s">
        <v>21</v>
      </c>
      <c r="D188" s="146" t="s">
        <v>270</v>
      </c>
      <c r="E188" s="144"/>
      <c r="F188" s="144"/>
      <c r="G188" s="144"/>
      <c r="H188" s="144" t="s">
        <v>276</v>
      </c>
      <c r="I188" s="144" t="s">
        <v>2897</v>
      </c>
      <c r="J188" s="140" t="s">
        <v>51</v>
      </c>
      <c r="K188" s="145" t="s">
        <v>76</v>
      </c>
      <c r="L188" s="144"/>
      <c r="M188" s="144"/>
      <c r="N188" s="144"/>
    </row>
    <row r="189" spans="1:14">
      <c r="A189" s="144" t="s">
        <v>1124</v>
      </c>
      <c r="B189" s="144" t="s">
        <v>20</v>
      </c>
      <c r="C189" s="144" t="s">
        <v>21</v>
      </c>
      <c r="D189" s="146" t="s">
        <v>270</v>
      </c>
      <c r="E189" s="144"/>
      <c r="F189" s="144"/>
      <c r="G189" s="144"/>
      <c r="H189" s="144" t="s">
        <v>277</v>
      </c>
      <c r="I189" s="144" t="s">
        <v>2897</v>
      </c>
      <c r="J189" s="140" t="s">
        <v>51</v>
      </c>
      <c r="K189" s="145" t="s">
        <v>76</v>
      </c>
      <c r="L189" s="144"/>
      <c r="M189" s="144"/>
      <c r="N189" s="144"/>
    </row>
    <row r="190" spans="1:14">
      <c r="A190" s="144" t="s">
        <v>1125</v>
      </c>
      <c r="B190" s="144" t="s">
        <v>20</v>
      </c>
      <c r="C190" s="144" t="s">
        <v>21</v>
      </c>
      <c r="D190" s="146" t="s">
        <v>270</v>
      </c>
      <c r="E190" s="144"/>
      <c r="F190" s="144"/>
      <c r="G190" s="144"/>
      <c r="H190" s="144" t="s">
        <v>276</v>
      </c>
      <c r="I190" s="144" t="s">
        <v>2897</v>
      </c>
      <c r="J190" s="140" t="s">
        <v>51</v>
      </c>
      <c r="K190" s="144" t="s">
        <v>37</v>
      </c>
      <c r="L190" s="144"/>
      <c r="M190" s="144"/>
      <c r="N190" s="144"/>
    </row>
    <row r="191" spans="1:14">
      <c r="A191" s="144" t="s">
        <v>1126</v>
      </c>
      <c r="B191" s="144" t="s">
        <v>20</v>
      </c>
      <c r="C191" s="144" t="s">
        <v>21</v>
      </c>
      <c r="D191" s="146" t="s">
        <v>270</v>
      </c>
      <c r="E191" s="144"/>
      <c r="F191" s="144"/>
      <c r="G191" s="144"/>
      <c r="H191" s="144" t="s">
        <v>277</v>
      </c>
      <c r="I191" s="144" t="s">
        <v>2897</v>
      </c>
      <c r="J191" s="140" t="s">
        <v>51</v>
      </c>
      <c r="K191" s="144" t="s">
        <v>37</v>
      </c>
      <c r="L191" s="144"/>
      <c r="M191" s="144"/>
      <c r="N191" s="144"/>
    </row>
    <row r="192" spans="1:14">
      <c r="A192" s="144" t="s">
        <v>1127</v>
      </c>
      <c r="B192" s="144" t="s">
        <v>20</v>
      </c>
      <c r="C192" s="144" t="s">
        <v>21</v>
      </c>
      <c r="D192" s="146" t="s">
        <v>270</v>
      </c>
      <c r="E192" s="144"/>
      <c r="F192" s="144"/>
      <c r="G192" s="144"/>
      <c r="H192" s="144" t="s">
        <v>276</v>
      </c>
      <c r="I192" s="144" t="s">
        <v>2897</v>
      </c>
      <c r="J192" s="140" t="s">
        <v>51</v>
      </c>
      <c r="K192" s="144" t="s">
        <v>2885</v>
      </c>
      <c r="L192" s="144"/>
      <c r="M192" s="144"/>
      <c r="N192" s="144"/>
    </row>
    <row r="193" spans="1:14">
      <c r="A193" s="144" t="s">
        <v>1128</v>
      </c>
      <c r="B193" s="144" t="s">
        <v>20</v>
      </c>
      <c r="C193" s="144" t="s">
        <v>21</v>
      </c>
      <c r="D193" s="146" t="s">
        <v>270</v>
      </c>
      <c r="E193" s="144"/>
      <c r="F193" s="144"/>
      <c r="G193" s="144"/>
      <c r="H193" s="144" t="s">
        <v>277</v>
      </c>
      <c r="I193" s="144" t="s">
        <v>2897</v>
      </c>
      <c r="J193" s="140" t="s">
        <v>51</v>
      </c>
      <c r="K193" s="144" t="s">
        <v>2885</v>
      </c>
      <c r="L193" s="144"/>
      <c r="M193" s="144"/>
      <c r="N193" s="144"/>
    </row>
    <row r="194" spans="1:14">
      <c r="A194" s="144" t="s">
        <v>1129</v>
      </c>
      <c r="B194" s="144" t="s">
        <v>20</v>
      </c>
      <c r="C194" s="144" t="s">
        <v>21</v>
      </c>
      <c r="D194" s="146" t="s">
        <v>270</v>
      </c>
      <c r="E194" s="144"/>
      <c r="F194" s="144"/>
      <c r="G194" s="144"/>
      <c r="H194" s="144" t="s">
        <v>276</v>
      </c>
      <c r="I194" s="144" t="s">
        <v>2897</v>
      </c>
      <c r="J194" s="144" t="s">
        <v>27</v>
      </c>
      <c r="K194" s="144" t="s">
        <v>40</v>
      </c>
      <c r="L194" s="144"/>
      <c r="M194" s="144"/>
      <c r="N194" s="144"/>
    </row>
    <row r="195" spans="1:14">
      <c r="A195" s="144" t="s">
        <v>1130</v>
      </c>
      <c r="B195" s="144" t="s">
        <v>20</v>
      </c>
      <c r="C195" s="144" t="s">
        <v>21</v>
      </c>
      <c r="D195" s="146" t="s">
        <v>270</v>
      </c>
      <c r="E195" s="144"/>
      <c r="F195" s="144"/>
      <c r="G195" s="144"/>
      <c r="H195" s="144" t="s">
        <v>277</v>
      </c>
      <c r="I195" s="144" t="s">
        <v>2897</v>
      </c>
      <c r="J195" s="144" t="s">
        <v>27</v>
      </c>
      <c r="K195" s="144" t="s">
        <v>40</v>
      </c>
      <c r="L195" s="144"/>
      <c r="M195" s="144"/>
      <c r="N195" s="144"/>
    </row>
    <row r="196" spans="1:14">
      <c r="A196" s="144" t="s">
        <v>1131</v>
      </c>
      <c r="B196" s="144" t="s">
        <v>20</v>
      </c>
      <c r="C196" s="144" t="s">
        <v>21</v>
      </c>
      <c r="D196" s="146" t="s">
        <v>270</v>
      </c>
      <c r="E196" s="144"/>
      <c r="F196" s="144"/>
      <c r="G196" s="144"/>
      <c r="H196" s="144" t="s">
        <v>276</v>
      </c>
      <c r="I196" s="144" t="s">
        <v>2897</v>
      </c>
      <c r="J196" s="144" t="s">
        <v>27</v>
      </c>
      <c r="K196" s="140" t="s">
        <v>51</v>
      </c>
      <c r="L196" s="144"/>
      <c r="M196" s="144"/>
      <c r="N196" s="144"/>
    </row>
    <row r="197" spans="1:14">
      <c r="A197" s="144" t="s">
        <v>1132</v>
      </c>
      <c r="B197" s="144" t="s">
        <v>20</v>
      </c>
      <c r="C197" s="144" t="s">
        <v>21</v>
      </c>
      <c r="D197" s="146" t="s">
        <v>270</v>
      </c>
      <c r="E197" s="144"/>
      <c r="F197" s="144"/>
      <c r="G197" s="144"/>
      <c r="H197" s="144" t="s">
        <v>277</v>
      </c>
      <c r="I197" s="144" t="s">
        <v>2897</v>
      </c>
      <c r="J197" s="144" t="s">
        <v>27</v>
      </c>
      <c r="K197" s="140" t="s">
        <v>51</v>
      </c>
      <c r="L197" s="144"/>
      <c r="M197" s="144"/>
      <c r="N197" s="144"/>
    </row>
    <row r="198" spans="1:14">
      <c r="A198" s="144" t="s">
        <v>1133</v>
      </c>
      <c r="B198" s="144" t="s">
        <v>20</v>
      </c>
      <c r="C198" s="144" t="s">
        <v>21</v>
      </c>
      <c r="D198" s="146" t="s">
        <v>270</v>
      </c>
      <c r="E198" s="144"/>
      <c r="F198" s="144"/>
      <c r="G198" s="144"/>
      <c r="H198" s="144" t="s">
        <v>276</v>
      </c>
      <c r="I198" s="144" t="s">
        <v>2897</v>
      </c>
      <c r="J198" s="144" t="s">
        <v>27</v>
      </c>
      <c r="K198" s="145" t="s">
        <v>76</v>
      </c>
      <c r="L198" s="144"/>
      <c r="M198" s="144"/>
      <c r="N198" s="144"/>
    </row>
    <row r="199" spans="1:14">
      <c r="A199" s="144" t="s">
        <v>1134</v>
      </c>
      <c r="B199" s="144" t="s">
        <v>20</v>
      </c>
      <c r="C199" s="144" t="s">
        <v>21</v>
      </c>
      <c r="D199" s="146" t="s">
        <v>270</v>
      </c>
      <c r="E199" s="144"/>
      <c r="F199" s="144"/>
      <c r="G199" s="144"/>
      <c r="H199" s="144" t="s">
        <v>277</v>
      </c>
      <c r="I199" s="144" t="s">
        <v>2897</v>
      </c>
      <c r="J199" s="144" t="s">
        <v>27</v>
      </c>
      <c r="K199" s="145" t="s">
        <v>76</v>
      </c>
      <c r="L199" s="144"/>
      <c r="M199" s="144"/>
      <c r="N199" s="144"/>
    </row>
    <row r="200" spans="1:14">
      <c r="A200" s="144" t="s">
        <v>1135</v>
      </c>
      <c r="B200" s="144" t="s">
        <v>20</v>
      </c>
      <c r="C200" s="144" t="s">
        <v>21</v>
      </c>
      <c r="D200" s="146" t="s">
        <v>270</v>
      </c>
      <c r="E200" s="144"/>
      <c r="F200" s="144"/>
      <c r="G200" s="144"/>
      <c r="H200" s="144" t="s">
        <v>276</v>
      </c>
      <c r="I200" s="144" t="s">
        <v>2897</v>
      </c>
      <c r="J200" s="144" t="s">
        <v>27</v>
      </c>
      <c r="K200" s="144" t="s">
        <v>37</v>
      </c>
      <c r="L200" s="144"/>
      <c r="M200" s="144"/>
      <c r="N200" s="144"/>
    </row>
    <row r="201" spans="1:14">
      <c r="A201" s="144" t="s">
        <v>1136</v>
      </c>
      <c r="B201" s="144" t="s">
        <v>20</v>
      </c>
      <c r="C201" s="144" t="s">
        <v>21</v>
      </c>
      <c r="D201" s="146" t="s">
        <v>270</v>
      </c>
      <c r="E201" s="144"/>
      <c r="F201" s="144"/>
      <c r="G201" s="144"/>
      <c r="H201" s="144" t="s">
        <v>277</v>
      </c>
      <c r="I201" s="144" t="s">
        <v>2897</v>
      </c>
      <c r="J201" s="144" t="s">
        <v>27</v>
      </c>
      <c r="K201" s="144" t="s">
        <v>37</v>
      </c>
      <c r="L201" s="144"/>
      <c r="M201" s="144"/>
      <c r="N201" s="144"/>
    </row>
    <row r="202" spans="1:14">
      <c r="A202" s="144" t="s">
        <v>1137</v>
      </c>
      <c r="B202" s="144" t="s">
        <v>20</v>
      </c>
      <c r="C202" s="144" t="s">
        <v>21</v>
      </c>
      <c r="D202" s="146" t="s">
        <v>270</v>
      </c>
      <c r="E202" s="144"/>
      <c r="F202" s="144"/>
      <c r="G202" s="144"/>
      <c r="H202" s="144" t="s">
        <v>276</v>
      </c>
      <c r="I202" s="144" t="s">
        <v>2897</v>
      </c>
      <c r="J202" s="144" t="s">
        <v>27</v>
      </c>
      <c r="K202" s="144" t="s">
        <v>2885</v>
      </c>
      <c r="L202" s="144"/>
      <c r="M202" s="144"/>
      <c r="N202" s="144"/>
    </row>
    <row r="203" spans="1:14">
      <c r="A203" s="144" t="s">
        <v>1138</v>
      </c>
      <c r="B203" s="144" t="s">
        <v>20</v>
      </c>
      <c r="C203" s="144" t="s">
        <v>21</v>
      </c>
      <c r="D203" s="146" t="s">
        <v>270</v>
      </c>
      <c r="E203" s="144"/>
      <c r="F203" s="144"/>
      <c r="G203" s="144"/>
      <c r="H203" s="144" t="s">
        <v>277</v>
      </c>
      <c r="I203" s="144" t="s">
        <v>2897</v>
      </c>
      <c r="J203" s="144" t="s">
        <v>27</v>
      </c>
      <c r="K203" s="144" t="s">
        <v>2885</v>
      </c>
      <c r="L203" s="144"/>
      <c r="M203" s="144"/>
      <c r="N203" s="144"/>
    </row>
    <row r="204" spans="1:14">
      <c r="A204" s="144" t="s">
        <v>1139</v>
      </c>
      <c r="B204" s="144" t="s">
        <v>20</v>
      </c>
      <c r="C204" s="144" t="s">
        <v>21</v>
      </c>
      <c r="D204" s="146" t="s">
        <v>270</v>
      </c>
      <c r="E204" s="144"/>
      <c r="F204" s="144"/>
      <c r="G204" s="144"/>
      <c r="H204" s="144" t="s">
        <v>276</v>
      </c>
      <c r="I204" s="144" t="s">
        <v>2897</v>
      </c>
      <c r="J204" s="144" t="s">
        <v>28</v>
      </c>
      <c r="K204" s="144" t="s">
        <v>40</v>
      </c>
      <c r="L204" s="144"/>
      <c r="M204" s="144"/>
      <c r="N204" s="144"/>
    </row>
    <row r="205" spans="1:14">
      <c r="A205" s="144" t="s">
        <v>1140</v>
      </c>
      <c r="B205" s="144" t="s">
        <v>20</v>
      </c>
      <c r="C205" s="144" t="s">
        <v>21</v>
      </c>
      <c r="D205" s="146" t="s">
        <v>270</v>
      </c>
      <c r="E205" s="144"/>
      <c r="F205" s="144"/>
      <c r="G205" s="144"/>
      <c r="H205" s="144" t="s">
        <v>277</v>
      </c>
      <c r="I205" s="144" t="s">
        <v>2897</v>
      </c>
      <c r="J205" s="144" t="s">
        <v>28</v>
      </c>
      <c r="K205" s="144" t="s">
        <v>40</v>
      </c>
      <c r="L205" s="144"/>
      <c r="M205" s="144"/>
      <c r="N205" s="144"/>
    </row>
    <row r="206" spans="1:14">
      <c r="A206" s="144" t="s">
        <v>1141</v>
      </c>
      <c r="B206" s="144" t="s">
        <v>20</v>
      </c>
      <c r="C206" s="144" t="s">
        <v>21</v>
      </c>
      <c r="D206" s="146" t="s">
        <v>270</v>
      </c>
      <c r="E206" s="144"/>
      <c r="F206" s="144"/>
      <c r="G206" s="144"/>
      <c r="H206" s="144" t="s">
        <v>276</v>
      </c>
      <c r="I206" s="144" t="s">
        <v>2897</v>
      </c>
      <c r="J206" s="144" t="s">
        <v>28</v>
      </c>
      <c r="K206" s="144" t="s">
        <v>51</v>
      </c>
      <c r="L206" s="144"/>
      <c r="M206" s="144"/>
      <c r="N206" s="144"/>
    </row>
    <row r="207" spans="1:14">
      <c r="A207" s="144" t="s">
        <v>1142</v>
      </c>
      <c r="B207" s="144" t="s">
        <v>20</v>
      </c>
      <c r="C207" s="144" t="s">
        <v>21</v>
      </c>
      <c r="D207" s="146" t="s">
        <v>270</v>
      </c>
      <c r="E207" s="144"/>
      <c r="F207" s="144"/>
      <c r="G207" s="144"/>
      <c r="H207" s="144" t="s">
        <v>277</v>
      </c>
      <c r="I207" s="144" t="s">
        <v>2897</v>
      </c>
      <c r="J207" s="144" t="s">
        <v>28</v>
      </c>
      <c r="K207" s="144" t="s">
        <v>51</v>
      </c>
      <c r="L207" s="144"/>
      <c r="M207" s="144"/>
      <c r="N207" s="144"/>
    </row>
    <row r="208" spans="1:14">
      <c r="A208" s="144" t="s">
        <v>1143</v>
      </c>
      <c r="B208" s="144" t="s">
        <v>20</v>
      </c>
      <c r="C208" s="144" t="s">
        <v>21</v>
      </c>
      <c r="D208" s="146" t="s">
        <v>270</v>
      </c>
      <c r="E208" s="144"/>
      <c r="F208" s="144"/>
      <c r="G208" s="144"/>
      <c r="H208" s="144" t="s">
        <v>276</v>
      </c>
      <c r="I208" s="144" t="s">
        <v>2897</v>
      </c>
      <c r="J208" s="144" t="s">
        <v>28</v>
      </c>
      <c r="K208" s="144" t="s">
        <v>76</v>
      </c>
      <c r="L208" s="144"/>
      <c r="M208" s="144"/>
      <c r="N208" s="144"/>
    </row>
    <row r="209" spans="1:14">
      <c r="A209" s="144" t="s">
        <v>1144</v>
      </c>
      <c r="B209" s="144" t="s">
        <v>20</v>
      </c>
      <c r="C209" s="144" t="s">
        <v>21</v>
      </c>
      <c r="D209" s="146" t="s">
        <v>270</v>
      </c>
      <c r="E209" s="144"/>
      <c r="F209" s="144"/>
      <c r="G209" s="144"/>
      <c r="H209" s="144" t="s">
        <v>277</v>
      </c>
      <c r="I209" s="144" t="s">
        <v>2897</v>
      </c>
      <c r="J209" s="144" t="s">
        <v>28</v>
      </c>
      <c r="K209" s="144" t="s">
        <v>76</v>
      </c>
      <c r="L209" s="144"/>
      <c r="M209" s="144"/>
      <c r="N209" s="144"/>
    </row>
    <row r="210" spans="1:14">
      <c r="A210" s="144" t="s">
        <v>1145</v>
      </c>
      <c r="B210" s="144" t="s">
        <v>20</v>
      </c>
      <c r="C210" s="144" t="s">
        <v>21</v>
      </c>
      <c r="D210" s="146" t="s">
        <v>270</v>
      </c>
      <c r="E210" s="144"/>
      <c r="F210" s="144"/>
      <c r="G210" s="144"/>
      <c r="H210" s="144" t="s">
        <v>276</v>
      </c>
      <c r="I210" s="144" t="s">
        <v>2897</v>
      </c>
      <c r="J210" s="144" t="s">
        <v>28</v>
      </c>
      <c r="K210" s="144" t="s">
        <v>37</v>
      </c>
      <c r="L210" s="144"/>
      <c r="M210" s="144"/>
      <c r="N210" s="144"/>
    </row>
    <row r="211" spans="1:14">
      <c r="A211" s="144" t="s">
        <v>1146</v>
      </c>
      <c r="B211" s="144" t="s">
        <v>20</v>
      </c>
      <c r="C211" s="144" t="s">
        <v>21</v>
      </c>
      <c r="D211" s="146" t="s">
        <v>270</v>
      </c>
      <c r="E211" s="144"/>
      <c r="F211" s="144"/>
      <c r="G211" s="144"/>
      <c r="H211" s="144" t="s">
        <v>277</v>
      </c>
      <c r="I211" s="144" t="s">
        <v>2897</v>
      </c>
      <c r="J211" s="144" t="s">
        <v>28</v>
      </c>
      <c r="K211" s="144" t="s">
        <v>37</v>
      </c>
      <c r="L211" s="144"/>
      <c r="M211" s="144"/>
      <c r="N211" s="144"/>
    </row>
    <row r="212" spans="1:14">
      <c r="A212" s="144" t="s">
        <v>1147</v>
      </c>
      <c r="B212" s="144" t="s">
        <v>20</v>
      </c>
      <c r="C212" s="144" t="s">
        <v>21</v>
      </c>
      <c r="D212" s="146" t="s">
        <v>270</v>
      </c>
      <c r="E212" s="144"/>
      <c r="F212" s="144"/>
      <c r="G212" s="144"/>
      <c r="H212" s="144" t="s">
        <v>276</v>
      </c>
      <c r="I212" s="144" t="s">
        <v>2897</v>
      </c>
      <c r="J212" s="144" t="s">
        <v>28</v>
      </c>
      <c r="K212" s="144" t="s">
        <v>2885</v>
      </c>
      <c r="L212" s="144"/>
      <c r="M212" s="144"/>
      <c r="N212" s="144"/>
    </row>
    <row r="213" spans="1:14">
      <c r="A213" s="144" t="s">
        <v>1148</v>
      </c>
      <c r="B213" s="144" t="s">
        <v>20</v>
      </c>
      <c r="C213" s="144" t="s">
        <v>21</v>
      </c>
      <c r="D213" s="146" t="s">
        <v>270</v>
      </c>
      <c r="E213" s="144"/>
      <c r="F213" s="144"/>
      <c r="G213" s="144"/>
      <c r="H213" s="144" t="s">
        <v>277</v>
      </c>
      <c r="I213" s="144" t="s">
        <v>2897</v>
      </c>
      <c r="J213" s="144" t="s">
        <v>28</v>
      </c>
      <c r="K213" s="144" t="s">
        <v>2885</v>
      </c>
      <c r="L213" s="144"/>
      <c r="M213" s="144"/>
      <c r="N213" s="144"/>
    </row>
    <row r="214" spans="1:14">
      <c r="A214" s="144" t="s">
        <v>1149</v>
      </c>
      <c r="B214" s="144" t="s">
        <v>20</v>
      </c>
      <c r="C214" s="144" t="s">
        <v>21</v>
      </c>
      <c r="D214" s="146" t="s">
        <v>270</v>
      </c>
      <c r="E214" s="144"/>
      <c r="F214" s="144"/>
      <c r="G214" s="144"/>
      <c r="H214" s="144" t="s">
        <v>276</v>
      </c>
      <c r="I214" s="144" t="s">
        <v>2897</v>
      </c>
      <c r="J214" s="144" t="s">
        <v>29</v>
      </c>
      <c r="K214" s="144" t="s">
        <v>40</v>
      </c>
      <c r="L214" s="144"/>
      <c r="M214" s="144"/>
      <c r="N214" s="144"/>
    </row>
    <row r="215" spans="1:14">
      <c r="A215" s="144" t="s">
        <v>1150</v>
      </c>
      <c r="B215" s="144" t="s">
        <v>20</v>
      </c>
      <c r="C215" s="144" t="s">
        <v>21</v>
      </c>
      <c r="D215" s="146" t="s">
        <v>270</v>
      </c>
      <c r="E215" s="144"/>
      <c r="F215" s="144"/>
      <c r="G215" s="144"/>
      <c r="H215" s="144" t="s">
        <v>277</v>
      </c>
      <c r="I215" s="144" t="s">
        <v>2897</v>
      </c>
      <c r="J215" s="144" t="s">
        <v>29</v>
      </c>
      <c r="K215" s="144" t="s">
        <v>40</v>
      </c>
      <c r="L215" s="144"/>
      <c r="M215" s="144"/>
      <c r="N215" s="144"/>
    </row>
    <row r="216" spans="1:14">
      <c r="A216" s="144" t="s">
        <v>1151</v>
      </c>
      <c r="B216" s="144" t="s">
        <v>20</v>
      </c>
      <c r="C216" s="144" t="s">
        <v>21</v>
      </c>
      <c r="D216" s="146" t="s">
        <v>270</v>
      </c>
      <c r="E216" s="144"/>
      <c r="F216" s="144"/>
      <c r="G216" s="144"/>
      <c r="H216" s="144" t="s">
        <v>276</v>
      </c>
      <c r="I216" s="144" t="s">
        <v>2897</v>
      </c>
      <c r="J216" s="144" t="s">
        <v>29</v>
      </c>
      <c r="K216" s="144" t="s">
        <v>51</v>
      </c>
      <c r="L216" s="144"/>
      <c r="M216" s="144"/>
      <c r="N216" s="144"/>
    </row>
    <row r="217" spans="1:14">
      <c r="A217" s="144" t="s">
        <v>1152</v>
      </c>
      <c r="B217" s="144" t="s">
        <v>20</v>
      </c>
      <c r="C217" s="144" t="s">
        <v>21</v>
      </c>
      <c r="D217" s="146" t="s">
        <v>270</v>
      </c>
      <c r="E217" s="144"/>
      <c r="F217" s="144"/>
      <c r="G217" s="144"/>
      <c r="H217" s="144" t="s">
        <v>277</v>
      </c>
      <c r="I217" s="144" t="s">
        <v>2897</v>
      </c>
      <c r="J217" s="144" t="s">
        <v>29</v>
      </c>
      <c r="K217" s="144" t="s">
        <v>51</v>
      </c>
      <c r="L217" s="144"/>
      <c r="M217" s="144"/>
      <c r="N217" s="144"/>
    </row>
    <row r="218" spans="1:14">
      <c r="A218" s="144" t="s">
        <v>1153</v>
      </c>
      <c r="B218" s="144" t="s">
        <v>20</v>
      </c>
      <c r="C218" s="144" t="s">
        <v>21</v>
      </c>
      <c r="D218" s="146" t="s">
        <v>270</v>
      </c>
      <c r="E218" s="144"/>
      <c r="F218" s="144"/>
      <c r="G218" s="144"/>
      <c r="H218" s="144" t="s">
        <v>276</v>
      </c>
      <c r="I218" s="144" t="s">
        <v>2897</v>
      </c>
      <c r="J218" s="144" t="s">
        <v>29</v>
      </c>
      <c r="K218" s="144" t="s">
        <v>76</v>
      </c>
      <c r="L218" s="144"/>
      <c r="M218" s="144"/>
      <c r="N218" s="144"/>
    </row>
    <row r="219" spans="1:14">
      <c r="A219" s="144" t="s">
        <v>1154</v>
      </c>
      <c r="B219" s="144" t="s">
        <v>20</v>
      </c>
      <c r="C219" s="144" t="s">
        <v>21</v>
      </c>
      <c r="D219" s="146" t="s">
        <v>270</v>
      </c>
      <c r="E219" s="144"/>
      <c r="F219" s="144"/>
      <c r="G219" s="144"/>
      <c r="H219" s="144" t="s">
        <v>277</v>
      </c>
      <c r="I219" s="144" t="s">
        <v>2897</v>
      </c>
      <c r="J219" s="144" t="s">
        <v>29</v>
      </c>
      <c r="K219" s="144" t="s">
        <v>76</v>
      </c>
      <c r="L219" s="144"/>
      <c r="M219" s="144"/>
      <c r="N219" s="144"/>
    </row>
    <row r="220" spans="1:14">
      <c r="A220" s="144" t="s">
        <v>1155</v>
      </c>
      <c r="B220" s="144" t="s">
        <v>20</v>
      </c>
      <c r="C220" s="144" t="s">
        <v>21</v>
      </c>
      <c r="D220" s="146" t="s">
        <v>270</v>
      </c>
      <c r="E220" s="144"/>
      <c r="F220" s="144"/>
      <c r="G220" s="144"/>
      <c r="H220" s="144" t="s">
        <v>276</v>
      </c>
      <c r="I220" s="144" t="s">
        <v>2897</v>
      </c>
      <c r="J220" s="144" t="s">
        <v>29</v>
      </c>
      <c r="K220" s="144" t="s">
        <v>37</v>
      </c>
      <c r="L220" s="144"/>
      <c r="M220" s="144"/>
      <c r="N220" s="144"/>
    </row>
    <row r="221" spans="1:14">
      <c r="A221" s="144" t="s">
        <v>1156</v>
      </c>
      <c r="B221" s="144" t="s">
        <v>20</v>
      </c>
      <c r="C221" s="144" t="s">
        <v>21</v>
      </c>
      <c r="D221" s="146" t="s">
        <v>270</v>
      </c>
      <c r="E221" s="144"/>
      <c r="F221" s="144"/>
      <c r="G221" s="144"/>
      <c r="H221" s="144" t="s">
        <v>277</v>
      </c>
      <c r="I221" s="144" t="s">
        <v>2897</v>
      </c>
      <c r="J221" s="144" t="s">
        <v>29</v>
      </c>
      <c r="K221" s="144" t="s">
        <v>37</v>
      </c>
      <c r="L221" s="144"/>
      <c r="M221" s="144"/>
      <c r="N221" s="144"/>
    </row>
    <row r="222" spans="1:14">
      <c r="A222" s="144" t="s">
        <v>1157</v>
      </c>
      <c r="B222" s="144" t="s">
        <v>20</v>
      </c>
      <c r="C222" s="144" t="s">
        <v>21</v>
      </c>
      <c r="D222" s="146" t="s">
        <v>270</v>
      </c>
      <c r="E222" s="144"/>
      <c r="F222" s="144"/>
      <c r="G222" s="144"/>
      <c r="H222" s="144" t="s">
        <v>276</v>
      </c>
      <c r="I222" s="144" t="s">
        <v>2897</v>
      </c>
      <c r="J222" s="144" t="s">
        <v>29</v>
      </c>
      <c r="K222" s="144" t="s">
        <v>2885</v>
      </c>
      <c r="L222" s="144"/>
      <c r="M222" s="144"/>
      <c r="N222" s="144"/>
    </row>
    <row r="223" spans="1:14">
      <c r="A223" s="144" t="s">
        <v>1158</v>
      </c>
      <c r="B223" s="144" t="s">
        <v>20</v>
      </c>
      <c r="C223" s="144" t="s">
        <v>21</v>
      </c>
      <c r="D223" s="146" t="s">
        <v>270</v>
      </c>
      <c r="E223" s="144"/>
      <c r="F223" s="144"/>
      <c r="G223" s="144"/>
      <c r="H223" s="144" t="s">
        <v>277</v>
      </c>
      <c r="I223" s="144" t="s">
        <v>2897</v>
      </c>
      <c r="J223" s="144" t="s">
        <v>29</v>
      </c>
      <c r="K223" s="144" t="s">
        <v>2885</v>
      </c>
      <c r="L223" s="144"/>
      <c r="M223" s="144"/>
      <c r="N223" s="144"/>
    </row>
    <row r="224" spans="1:14">
      <c r="A224" s="144" t="s">
        <v>1159</v>
      </c>
      <c r="B224" s="144" t="s">
        <v>20</v>
      </c>
      <c r="C224" s="144" t="s">
        <v>21</v>
      </c>
      <c r="D224" s="146" t="s">
        <v>270</v>
      </c>
      <c r="E224" s="144"/>
      <c r="F224" s="144"/>
      <c r="G224" s="144"/>
      <c r="H224" s="144" t="s">
        <v>276</v>
      </c>
      <c r="I224" s="144" t="s">
        <v>2897</v>
      </c>
      <c r="J224" s="144" t="s">
        <v>30</v>
      </c>
      <c r="K224" s="144" t="s">
        <v>40</v>
      </c>
      <c r="L224" s="144"/>
      <c r="M224" s="144"/>
      <c r="N224" s="144"/>
    </row>
    <row r="225" spans="1:14">
      <c r="A225" s="144" t="s">
        <v>1160</v>
      </c>
      <c r="B225" s="144" t="s">
        <v>20</v>
      </c>
      <c r="C225" s="144" t="s">
        <v>21</v>
      </c>
      <c r="D225" s="146" t="s">
        <v>270</v>
      </c>
      <c r="E225" s="144"/>
      <c r="F225" s="144"/>
      <c r="G225" s="144"/>
      <c r="H225" s="144" t="s">
        <v>277</v>
      </c>
      <c r="I225" s="144" t="s">
        <v>2897</v>
      </c>
      <c r="J225" s="144" t="s">
        <v>30</v>
      </c>
      <c r="K225" s="144" t="s">
        <v>40</v>
      </c>
      <c r="L225" s="144"/>
      <c r="M225" s="144"/>
      <c r="N225" s="144"/>
    </row>
    <row r="226" spans="1:14">
      <c r="A226" s="144" t="s">
        <v>1161</v>
      </c>
      <c r="B226" s="144" t="s">
        <v>20</v>
      </c>
      <c r="C226" s="144" t="s">
        <v>21</v>
      </c>
      <c r="D226" s="146" t="s">
        <v>270</v>
      </c>
      <c r="E226" s="144"/>
      <c r="F226" s="144"/>
      <c r="G226" s="144"/>
      <c r="H226" s="144" t="s">
        <v>276</v>
      </c>
      <c r="I226" s="144" t="s">
        <v>2897</v>
      </c>
      <c r="J226" s="144" t="s">
        <v>30</v>
      </c>
      <c r="K226" s="144" t="s">
        <v>51</v>
      </c>
      <c r="L226" s="144"/>
      <c r="M226" s="144"/>
      <c r="N226" s="144"/>
    </row>
    <row r="227" spans="1:14">
      <c r="A227" s="144" t="s">
        <v>1162</v>
      </c>
      <c r="B227" s="144" t="s">
        <v>20</v>
      </c>
      <c r="C227" s="144" t="s">
        <v>21</v>
      </c>
      <c r="D227" s="146" t="s">
        <v>270</v>
      </c>
      <c r="E227" s="144"/>
      <c r="F227" s="144"/>
      <c r="G227" s="144"/>
      <c r="H227" s="144" t="s">
        <v>277</v>
      </c>
      <c r="I227" s="144" t="s">
        <v>2897</v>
      </c>
      <c r="J227" s="144" t="s">
        <v>30</v>
      </c>
      <c r="K227" s="144" t="s">
        <v>51</v>
      </c>
      <c r="L227" s="144"/>
      <c r="M227" s="144"/>
      <c r="N227" s="144"/>
    </row>
    <row r="228" spans="1:14">
      <c r="A228" s="144" t="s">
        <v>1163</v>
      </c>
      <c r="B228" s="144" t="s">
        <v>20</v>
      </c>
      <c r="C228" s="144" t="s">
        <v>21</v>
      </c>
      <c r="D228" s="146" t="s">
        <v>270</v>
      </c>
      <c r="E228" s="144"/>
      <c r="F228" s="144"/>
      <c r="G228" s="144"/>
      <c r="H228" s="144" t="s">
        <v>276</v>
      </c>
      <c r="I228" s="144" t="s">
        <v>2897</v>
      </c>
      <c r="J228" s="144" t="s">
        <v>30</v>
      </c>
      <c r="K228" s="144" t="s">
        <v>76</v>
      </c>
      <c r="L228" s="144"/>
      <c r="M228" s="144"/>
      <c r="N228" s="144"/>
    </row>
    <row r="229" spans="1:14">
      <c r="A229" s="144" t="s">
        <v>1164</v>
      </c>
      <c r="B229" s="144" t="s">
        <v>20</v>
      </c>
      <c r="C229" s="144" t="s">
        <v>21</v>
      </c>
      <c r="D229" s="146" t="s">
        <v>270</v>
      </c>
      <c r="E229" s="144"/>
      <c r="F229" s="144"/>
      <c r="G229" s="144"/>
      <c r="H229" s="144" t="s">
        <v>277</v>
      </c>
      <c r="I229" s="144" t="s">
        <v>2897</v>
      </c>
      <c r="J229" s="144" t="s">
        <v>30</v>
      </c>
      <c r="K229" s="144" t="s">
        <v>76</v>
      </c>
      <c r="L229" s="144"/>
      <c r="M229" s="144"/>
      <c r="N229" s="144"/>
    </row>
    <row r="230" spans="1:14">
      <c r="A230" s="144" t="s">
        <v>1165</v>
      </c>
      <c r="B230" s="144" t="s">
        <v>20</v>
      </c>
      <c r="C230" s="144" t="s">
        <v>21</v>
      </c>
      <c r="D230" s="146" t="s">
        <v>270</v>
      </c>
      <c r="E230" s="144"/>
      <c r="F230" s="144"/>
      <c r="G230" s="144"/>
      <c r="H230" s="144" t="s">
        <v>276</v>
      </c>
      <c r="I230" s="144" t="s">
        <v>2897</v>
      </c>
      <c r="J230" s="144" t="s">
        <v>30</v>
      </c>
      <c r="K230" s="144" t="s">
        <v>37</v>
      </c>
      <c r="L230" s="144"/>
      <c r="M230" s="144"/>
      <c r="N230" s="144"/>
    </row>
    <row r="231" spans="1:14">
      <c r="A231" s="144" t="s">
        <v>1166</v>
      </c>
      <c r="B231" s="144" t="s">
        <v>20</v>
      </c>
      <c r="C231" s="144" t="s">
        <v>21</v>
      </c>
      <c r="D231" s="146" t="s">
        <v>270</v>
      </c>
      <c r="E231" s="144"/>
      <c r="F231" s="144"/>
      <c r="G231" s="144"/>
      <c r="H231" s="144" t="s">
        <v>277</v>
      </c>
      <c r="I231" s="144" t="s">
        <v>2897</v>
      </c>
      <c r="J231" s="144" t="s">
        <v>30</v>
      </c>
      <c r="K231" s="144" t="s">
        <v>37</v>
      </c>
      <c r="L231" s="144"/>
      <c r="M231" s="144"/>
      <c r="N231" s="144"/>
    </row>
    <row r="232" spans="1:14">
      <c r="A232" s="144" t="s">
        <v>1167</v>
      </c>
      <c r="B232" s="144" t="s">
        <v>20</v>
      </c>
      <c r="C232" s="144" t="s">
        <v>21</v>
      </c>
      <c r="D232" s="146" t="s">
        <v>270</v>
      </c>
      <c r="E232" s="144"/>
      <c r="F232" s="144"/>
      <c r="G232" s="144"/>
      <c r="H232" s="144" t="s">
        <v>276</v>
      </c>
      <c r="I232" s="144" t="s">
        <v>2897</v>
      </c>
      <c r="J232" s="144" t="s">
        <v>30</v>
      </c>
      <c r="K232" s="144" t="s">
        <v>2885</v>
      </c>
      <c r="L232" s="144"/>
      <c r="M232" s="144"/>
      <c r="N232" s="144"/>
    </row>
    <row r="233" spans="1:14">
      <c r="A233" s="144" t="s">
        <v>1168</v>
      </c>
      <c r="B233" s="144" t="s">
        <v>20</v>
      </c>
      <c r="C233" s="144" t="s">
        <v>21</v>
      </c>
      <c r="D233" s="146" t="s">
        <v>270</v>
      </c>
      <c r="E233" s="144"/>
      <c r="F233" s="144"/>
      <c r="G233" s="144"/>
      <c r="H233" s="144" t="s">
        <v>277</v>
      </c>
      <c r="I233" s="144" t="s">
        <v>2897</v>
      </c>
      <c r="J233" s="144" t="s">
        <v>30</v>
      </c>
      <c r="K233" s="144" t="s">
        <v>2885</v>
      </c>
      <c r="L233" s="144"/>
      <c r="M233" s="144"/>
      <c r="N233" s="144"/>
    </row>
    <row r="234" spans="1:14">
      <c r="A234" s="144" t="s">
        <v>1169</v>
      </c>
      <c r="B234" s="144" t="s">
        <v>20</v>
      </c>
      <c r="C234" s="144" t="s">
        <v>21</v>
      </c>
      <c r="D234" s="146" t="s">
        <v>270</v>
      </c>
      <c r="E234" s="144"/>
      <c r="F234" s="144"/>
      <c r="G234" s="144"/>
      <c r="H234" s="144" t="s">
        <v>276</v>
      </c>
      <c r="I234" s="144" t="s">
        <v>2897</v>
      </c>
      <c r="J234" s="144" t="s">
        <v>31</v>
      </c>
      <c r="K234" s="144" t="s">
        <v>40</v>
      </c>
      <c r="L234" s="144"/>
      <c r="M234" s="144"/>
      <c r="N234" s="144"/>
    </row>
    <row r="235" spans="1:14">
      <c r="A235" s="144" t="s">
        <v>1170</v>
      </c>
      <c r="B235" s="144" t="s">
        <v>20</v>
      </c>
      <c r="C235" s="144" t="s">
        <v>21</v>
      </c>
      <c r="D235" s="146" t="s">
        <v>270</v>
      </c>
      <c r="E235" s="144"/>
      <c r="F235" s="144"/>
      <c r="G235" s="144"/>
      <c r="H235" s="144" t="s">
        <v>277</v>
      </c>
      <c r="I235" s="144" t="s">
        <v>2897</v>
      </c>
      <c r="J235" s="144" t="s">
        <v>31</v>
      </c>
      <c r="K235" s="144" t="s">
        <v>40</v>
      </c>
      <c r="L235" s="144"/>
      <c r="M235" s="144"/>
      <c r="N235" s="144"/>
    </row>
    <row r="236" spans="1:14">
      <c r="A236" s="144" t="s">
        <v>1171</v>
      </c>
      <c r="B236" s="144" t="s">
        <v>20</v>
      </c>
      <c r="C236" s="144" t="s">
        <v>21</v>
      </c>
      <c r="D236" s="146" t="s">
        <v>270</v>
      </c>
      <c r="E236" s="144"/>
      <c r="F236" s="144"/>
      <c r="G236" s="144"/>
      <c r="H236" s="144" t="s">
        <v>276</v>
      </c>
      <c r="I236" s="144" t="s">
        <v>2897</v>
      </c>
      <c r="J236" s="144" t="s">
        <v>31</v>
      </c>
      <c r="K236" s="144" t="s">
        <v>51</v>
      </c>
      <c r="L236" s="144"/>
      <c r="M236" s="144"/>
      <c r="N236" s="144"/>
    </row>
    <row r="237" spans="1:14">
      <c r="A237" s="144" t="s">
        <v>1172</v>
      </c>
      <c r="B237" s="144" t="s">
        <v>20</v>
      </c>
      <c r="C237" s="144" t="s">
        <v>21</v>
      </c>
      <c r="D237" s="146" t="s">
        <v>270</v>
      </c>
      <c r="E237" s="144"/>
      <c r="F237" s="144"/>
      <c r="G237" s="144"/>
      <c r="H237" s="144" t="s">
        <v>277</v>
      </c>
      <c r="I237" s="144" t="s">
        <v>2897</v>
      </c>
      <c r="J237" s="144" t="s">
        <v>31</v>
      </c>
      <c r="K237" s="144" t="s">
        <v>51</v>
      </c>
      <c r="L237" s="144"/>
      <c r="M237" s="144"/>
      <c r="N237" s="144"/>
    </row>
    <row r="238" spans="1:14">
      <c r="A238" s="144" t="s">
        <v>1173</v>
      </c>
      <c r="B238" s="144" t="s">
        <v>20</v>
      </c>
      <c r="C238" s="144" t="s">
        <v>21</v>
      </c>
      <c r="D238" s="146" t="s">
        <v>270</v>
      </c>
      <c r="E238" s="144"/>
      <c r="F238" s="144"/>
      <c r="G238" s="144"/>
      <c r="H238" s="144" t="s">
        <v>276</v>
      </c>
      <c r="I238" s="144" t="s">
        <v>2897</v>
      </c>
      <c r="J238" s="144" t="s">
        <v>31</v>
      </c>
      <c r="K238" s="144" t="s">
        <v>76</v>
      </c>
      <c r="L238" s="144"/>
      <c r="M238" s="144"/>
      <c r="N238" s="144"/>
    </row>
    <row r="239" spans="1:14">
      <c r="A239" s="144" t="s">
        <v>1174</v>
      </c>
      <c r="B239" s="144" t="s">
        <v>20</v>
      </c>
      <c r="C239" s="144" t="s">
        <v>21</v>
      </c>
      <c r="D239" s="146" t="s">
        <v>270</v>
      </c>
      <c r="E239" s="144"/>
      <c r="F239" s="144"/>
      <c r="G239" s="144"/>
      <c r="H239" s="144" t="s">
        <v>277</v>
      </c>
      <c r="I239" s="144" t="s">
        <v>2897</v>
      </c>
      <c r="J239" s="144" t="s">
        <v>31</v>
      </c>
      <c r="K239" s="144" t="s">
        <v>76</v>
      </c>
      <c r="L239" s="144"/>
      <c r="M239" s="144"/>
      <c r="N239" s="144"/>
    </row>
    <row r="240" spans="1:14">
      <c r="A240" s="144" t="s">
        <v>1175</v>
      </c>
      <c r="B240" s="144" t="s">
        <v>20</v>
      </c>
      <c r="C240" s="144" t="s">
        <v>21</v>
      </c>
      <c r="D240" s="146" t="s">
        <v>270</v>
      </c>
      <c r="E240" s="144"/>
      <c r="F240" s="144"/>
      <c r="G240" s="144"/>
      <c r="H240" s="144" t="s">
        <v>276</v>
      </c>
      <c r="I240" s="144" t="s">
        <v>2897</v>
      </c>
      <c r="J240" s="144" t="s">
        <v>31</v>
      </c>
      <c r="K240" s="144" t="s">
        <v>37</v>
      </c>
      <c r="L240" s="144"/>
      <c r="M240" s="144"/>
      <c r="N240" s="144"/>
    </row>
    <row r="241" spans="1:14">
      <c r="A241" s="144" t="s">
        <v>1176</v>
      </c>
      <c r="B241" s="144" t="s">
        <v>20</v>
      </c>
      <c r="C241" s="144" t="s">
        <v>21</v>
      </c>
      <c r="D241" s="146" t="s">
        <v>270</v>
      </c>
      <c r="E241" s="144"/>
      <c r="F241" s="144"/>
      <c r="G241" s="144"/>
      <c r="H241" s="144" t="s">
        <v>277</v>
      </c>
      <c r="I241" s="144" t="s">
        <v>2897</v>
      </c>
      <c r="J241" s="144" t="s">
        <v>31</v>
      </c>
      <c r="K241" s="144" t="s">
        <v>37</v>
      </c>
      <c r="L241" s="144"/>
      <c r="M241" s="144"/>
      <c r="N241" s="144"/>
    </row>
    <row r="242" spans="1:14">
      <c r="A242" s="144" t="s">
        <v>1177</v>
      </c>
      <c r="B242" s="144" t="s">
        <v>20</v>
      </c>
      <c r="C242" s="144" t="s">
        <v>21</v>
      </c>
      <c r="D242" s="146" t="s">
        <v>270</v>
      </c>
      <c r="E242" s="144"/>
      <c r="F242" s="144"/>
      <c r="G242" s="144"/>
      <c r="H242" s="144" t="s">
        <v>276</v>
      </c>
      <c r="I242" s="144" t="s">
        <v>2897</v>
      </c>
      <c r="J242" s="144" t="s">
        <v>31</v>
      </c>
      <c r="K242" s="144" t="s">
        <v>2885</v>
      </c>
      <c r="L242" s="144"/>
      <c r="M242" s="144"/>
      <c r="N242" s="144"/>
    </row>
    <row r="243" spans="1:14">
      <c r="A243" s="144" t="s">
        <v>1178</v>
      </c>
      <c r="B243" s="144" t="s">
        <v>20</v>
      </c>
      <c r="C243" s="144" t="s">
        <v>21</v>
      </c>
      <c r="D243" s="146" t="s">
        <v>270</v>
      </c>
      <c r="E243" s="144"/>
      <c r="F243" s="144"/>
      <c r="G243" s="144"/>
      <c r="H243" s="144" t="s">
        <v>277</v>
      </c>
      <c r="I243" s="144" t="s">
        <v>2897</v>
      </c>
      <c r="J243" s="144" t="s">
        <v>31</v>
      </c>
      <c r="K243" s="144" t="s">
        <v>2885</v>
      </c>
      <c r="L243" s="144"/>
      <c r="M243" s="144"/>
      <c r="N243" s="144"/>
    </row>
    <row r="244" spans="1:14">
      <c r="A244" s="144" t="s">
        <v>1179</v>
      </c>
      <c r="B244" s="144" t="s">
        <v>20</v>
      </c>
      <c r="C244" s="144" t="s">
        <v>21</v>
      </c>
      <c r="D244" s="146" t="s">
        <v>270</v>
      </c>
      <c r="E244" s="144"/>
      <c r="F244" s="144"/>
      <c r="G244" s="144"/>
      <c r="H244" s="144" t="s">
        <v>276</v>
      </c>
      <c r="I244" s="144" t="s">
        <v>2897</v>
      </c>
      <c r="J244" s="144" t="s">
        <v>274</v>
      </c>
      <c r="K244" s="144" t="s">
        <v>40</v>
      </c>
      <c r="L244" s="144"/>
      <c r="M244" s="144"/>
      <c r="N244" s="144"/>
    </row>
    <row r="245" spans="1:14">
      <c r="A245" s="144" t="s">
        <v>1180</v>
      </c>
      <c r="B245" s="144" t="s">
        <v>20</v>
      </c>
      <c r="C245" s="144" t="s">
        <v>21</v>
      </c>
      <c r="D245" s="146" t="s">
        <v>270</v>
      </c>
      <c r="E245" s="144"/>
      <c r="F245" s="144"/>
      <c r="G245" s="144"/>
      <c r="H245" s="144" t="s">
        <v>277</v>
      </c>
      <c r="I245" s="144" t="s">
        <v>2897</v>
      </c>
      <c r="J245" s="144" t="s">
        <v>274</v>
      </c>
      <c r="K245" s="144" t="s">
        <v>40</v>
      </c>
      <c r="L245" s="144"/>
      <c r="M245" s="144"/>
      <c r="N245" s="144"/>
    </row>
    <row r="246" spans="1:14">
      <c r="A246" s="144" t="s">
        <v>1181</v>
      </c>
      <c r="B246" s="144" t="s">
        <v>20</v>
      </c>
      <c r="C246" s="144" t="s">
        <v>21</v>
      </c>
      <c r="D246" s="146" t="s">
        <v>270</v>
      </c>
      <c r="E246" s="144"/>
      <c r="F246" s="144"/>
      <c r="G246" s="144"/>
      <c r="H246" s="144" t="s">
        <v>276</v>
      </c>
      <c r="I246" s="144" t="s">
        <v>2897</v>
      </c>
      <c r="J246" s="144" t="s">
        <v>274</v>
      </c>
      <c r="K246" s="144" t="s">
        <v>51</v>
      </c>
      <c r="L246" s="144"/>
      <c r="M246" s="144"/>
      <c r="N246" s="144"/>
    </row>
    <row r="247" spans="1:14">
      <c r="A247" s="144" t="s">
        <v>1182</v>
      </c>
      <c r="B247" s="144" t="s">
        <v>20</v>
      </c>
      <c r="C247" s="144" t="s">
        <v>21</v>
      </c>
      <c r="D247" s="146" t="s">
        <v>270</v>
      </c>
      <c r="E247" s="144"/>
      <c r="F247" s="144"/>
      <c r="G247" s="144"/>
      <c r="H247" s="144" t="s">
        <v>277</v>
      </c>
      <c r="I247" s="144" t="s">
        <v>2897</v>
      </c>
      <c r="J247" s="144" t="s">
        <v>274</v>
      </c>
      <c r="K247" s="144" t="s">
        <v>51</v>
      </c>
      <c r="L247" s="144"/>
      <c r="M247" s="144"/>
      <c r="N247" s="144"/>
    </row>
    <row r="248" spans="1:14">
      <c r="A248" s="144" t="s">
        <v>1183</v>
      </c>
      <c r="B248" s="144" t="s">
        <v>20</v>
      </c>
      <c r="C248" s="144" t="s">
        <v>21</v>
      </c>
      <c r="D248" s="146" t="s">
        <v>270</v>
      </c>
      <c r="E248" s="144"/>
      <c r="F248" s="144"/>
      <c r="G248" s="144"/>
      <c r="H248" s="144" t="s">
        <v>276</v>
      </c>
      <c r="I248" s="144" t="s">
        <v>2897</v>
      </c>
      <c r="J248" s="144" t="s">
        <v>274</v>
      </c>
      <c r="K248" s="144" t="s">
        <v>76</v>
      </c>
      <c r="L248" s="144"/>
      <c r="M248" s="144"/>
      <c r="N248" s="144"/>
    </row>
    <row r="249" spans="1:14">
      <c r="A249" s="144" t="s">
        <v>1184</v>
      </c>
      <c r="B249" s="144" t="s">
        <v>20</v>
      </c>
      <c r="C249" s="144" t="s">
        <v>21</v>
      </c>
      <c r="D249" s="146" t="s">
        <v>270</v>
      </c>
      <c r="E249" s="144"/>
      <c r="F249" s="144"/>
      <c r="G249" s="144"/>
      <c r="H249" s="144" t="s">
        <v>277</v>
      </c>
      <c r="I249" s="144" t="s">
        <v>2897</v>
      </c>
      <c r="J249" s="144" t="s">
        <v>274</v>
      </c>
      <c r="K249" s="144" t="s">
        <v>76</v>
      </c>
      <c r="L249" s="144"/>
      <c r="M249" s="144"/>
      <c r="N249" s="144"/>
    </row>
    <row r="250" spans="1:14">
      <c r="A250" s="144" t="s">
        <v>1185</v>
      </c>
      <c r="B250" s="144" t="s">
        <v>20</v>
      </c>
      <c r="C250" s="144" t="s">
        <v>21</v>
      </c>
      <c r="D250" s="146" t="s">
        <v>270</v>
      </c>
      <c r="E250" s="144"/>
      <c r="F250" s="144"/>
      <c r="G250" s="144"/>
      <c r="H250" s="144" t="s">
        <v>276</v>
      </c>
      <c r="I250" s="144" t="s">
        <v>2897</v>
      </c>
      <c r="J250" s="144" t="s">
        <v>274</v>
      </c>
      <c r="K250" s="144" t="s">
        <v>37</v>
      </c>
      <c r="L250" s="144"/>
      <c r="M250" s="144"/>
      <c r="N250" s="144"/>
    </row>
    <row r="251" spans="1:14">
      <c r="A251" s="144" t="s">
        <v>1186</v>
      </c>
      <c r="B251" s="144" t="s">
        <v>20</v>
      </c>
      <c r="C251" s="144" t="s">
        <v>21</v>
      </c>
      <c r="D251" s="146" t="s">
        <v>270</v>
      </c>
      <c r="E251" s="144"/>
      <c r="F251" s="144"/>
      <c r="G251" s="144"/>
      <c r="H251" s="144" t="s">
        <v>277</v>
      </c>
      <c r="I251" s="144" t="s">
        <v>2897</v>
      </c>
      <c r="J251" s="144" t="s">
        <v>274</v>
      </c>
      <c r="K251" s="144" t="s">
        <v>37</v>
      </c>
      <c r="L251" s="144"/>
      <c r="M251" s="144"/>
      <c r="N251" s="144"/>
    </row>
    <row r="252" spans="1:14">
      <c r="A252" s="144" t="s">
        <v>1187</v>
      </c>
      <c r="B252" s="144" t="s">
        <v>20</v>
      </c>
      <c r="C252" s="144" t="s">
        <v>21</v>
      </c>
      <c r="D252" s="146" t="s">
        <v>270</v>
      </c>
      <c r="E252" s="144"/>
      <c r="F252" s="144"/>
      <c r="G252" s="144"/>
      <c r="H252" s="144" t="s">
        <v>276</v>
      </c>
      <c r="I252" s="144" t="s">
        <v>2897</v>
      </c>
      <c r="J252" s="144" t="s">
        <v>274</v>
      </c>
      <c r="K252" s="144" t="s">
        <v>2885</v>
      </c>
      <c r="L252" s="144"/>
      <c r="M252" s="144"/>
      <c r="N252" s="144"/>
    </row>
    <row r="253" spans="1:14">
      <c r="A253" s="144" t="s">
        <v>1188</v>
      </c>
      <c r="B253" s="144" t="s">
        <v>20</v>
      </c>
      <c r="C253" s="144" t="s">
        <v>21</v>
      </c>
      <c r="D253" s="146" t="s">
        <v>270</v>
      </c>
      <c r="E253" s="144"/>
      <c r="F253" s="144"/>
      <c r="G253" s="144"/>
      <c r="H253" s="144" t="s">
        <v>277</v>
      </c>
      <c r="I253" s="144" t="s">
        <v>2897</v>
      </c>
      <c r="J253" s="144" t="s">
        <v>274</v>
      </c>
      <c r="K253" s="144" t="s">
        <v>2885</v>
      </c>
      <c r="L253" s="144"/>
      <c r="M253" s="144"/>
      <c r="N253" s="144"/>
    </row>
    <row r="254" spans="1:14">
      <c r="A254" s="144" t="s">
        <v>1189</v>
      </c>
      <c r="B254" s="144" t="s">
        <v>20</v>
      </c>
      <c r="C254" s="144" t="s">
        <v>21</v>
      </c>
      <c r="D254" s="146" t="s">
        <v>270</v>
      </c>
      <c r="E254" s="144"/>
      <c r="F254" s="144"/>
      <c r="G254" s="144"/>
      <c r="H254" s="144" t="s">
        <v>276</v>
      </c>
      <c r="I254" s="144" t="s">
        <v>2897</v>
      </c>
      <c r="J254" s="144" t="s">
        <v>32</v>
      </c>
      <c r="K254" s="144" t="s">
        <v>40</v>
      </c>
      <c r="L254" s="144"/>
      <c r="M254" s="144"/>
      <c r="N254" s="144"/>
    </row>
    <row r="255" spans="1:14">
      <c r="A255" s="144" t="s">
        <v>1190</v>
      </c>
      <c r="B255" s="144" t="s">
        <v>20</v>
      </c>
      <c r="C255" s="144" t="s">
        <v>21</v>
      </c>
      <c r="D255" s="146" t="s">
        <v>270</v>
      </c>
      <c r="E255" s="144"/>
      <c r="F255" s="144"/>
      <c r="G255" s="144"/>
      <c r="H255" s="144" t="s">
        <v>277</v>
      </c>
      <c r="I255" s="144" t="s">
        <v>2897</v>
      </c>
      <c r="J255" s="144" t="s">
        <v>32</v>
      </c>
      <c r="K255" s="144" t="s">
        <v>40</v>
      </c>
      <c r="L255" s="144"/>
      <c r="M255" s="144"/>
      <c r="N255" s="144"/>
    </row>
    <row r="256" spans="1:14">
      <c r="A256" s="144" t="s">
        <v>1191</v>
      </c>
      <c r="B256" s="144" t="s">
        <v>20</v>
      </c>
      <c r="C256" s="144" t="s">
        <v>21</v>
      </c>
      <c r="D256" s="146" t="s">
        <v>270</v>
      </c>
      <c r="E256" s="144"/>
      <c r="F256" s="144"/>
      <c r="G256" s="144"/>
      <c r="H256" s="144" t="s">
        <v>276</v>
      </c>
      <c r="I256" s="144" t="s">
        <v>2897</v>
      </c>
      <c r="J256" s="144" t="s">
        <v>32</v>
      </c>
      <c r="K256" s="144" t="s">
        <v>51</v>
      </c>
      <c r="L256" s="144"/>
      <c r="M256" s="144"/>
      <c r="N256" s="144"/>
    </row>
    <row r="257" spans="1:14">
      <c r="A257" s="144" t="s">
        <v>1192</v>
      </c>
      <c r="B257" s="144" t="s">
        <v>20</v>
      </c>
      <c r="C257" s="144" t="s">
        <v>21</v>
      </c>
      <c r="D257" s="146" t="s">
        <v>270</v>
      </c>
      <c r="E257" s="144"/>
      <c r="F257" s="144"/>
      <c r="G257" s="144"/>
      <c r="H257" s="144" t="s">
        <v>277</v>
      </c>
      <c r="I257" s="144" t="s">
        <v>2897</v>
      </c>
      <c r="J257" s="144" t="s">
        <v>32</v>
      </c>
      <c r="K257" s="144" t="s">
        <v>51</v>
      </c>
      <c r="L257" s="144"/>
      <c r="M257" s="144"/>
      <c r="N257" s="144"/>
    </row>
    <row r="258" spans="1:14">
      <c r="A258" s="144" t="s">
        <v>1193</v>
      </c>
      <c r="B258" s="144" t="s">
        <v>20</v>
      </c>
      <c r="C258" s="144" t="s">
        <v>21</v>
      </c>
      <c r="D258" s="146" t="s">
        <v>270</v>
      </c>
      <c r="E258" s="144"/>
      <c r="F258" s="144"/>
      <c r="G258" s="144"/>
      <c r="H258" s="144" t="s">
        <v>276</v>
      </c>
      <c r="I258" s="144" t="s">
        <v>2897</v>
      </c>
      <c r="J258" s="144" t="s">
        <v>32</v>
      </c>
      <c r="K258" s="144" t="s">
        <v>76</v>
      </c>
      <c r="L258" s="144"/>
      <c r="M258" s="144"/>
      <c r="N258" s="144"/>
    </row>
    <row r="259" spans="1:14">
      <c r="A259" s="144" t="s">
        <v>1194</v>
      </c>
      <c r="B259" s="144" t="s">
        <v>20</v>
      </c>
      <c r="C259" s="144" t="s">
        <v>21</v>
      </c>
      <c r="D259" s="146" t="s">
        <v>270</v>
      </c>
      <c r="E259" s="144"/>
      <c r="F259" s="144"/>
      <c r="G259" s="144"/>
      <c r="H259" s="144" t="s">
        <v>277</v>
      </c>
      <c r="I259" s="144" t="s">
        <v>2897</v>
      </c>
      <c r="J259" s="144" t="s">
        <v>32</v>
      </c>
      <c r="K259" s="144" t="s">
        <v>76</v>
      </c>
      <c r="L259" s="144"/>
      <c r="M259" s="144"/>
      <c r="N259" s="144"/>
    </row>
    <row r="260" spans="1:14">
      <c r="A260" s="144" t="s">
        <v>1195</v>
      </c>
      <c r="B260" s="144" t="s">
        <v>20</v>
      </c>
      <c r="C260" s="144" t="s">
        <v>21</v>
      </c>
      <c r="D260" s="146" t="s">
        <v>270</v>
      </c>
      <c r="E260" s="144"/>
      <c r="F260" s="144"/>
      <c r="G260" s="144"/>
      <c r="H260" s="144" t="s">
        <v>276</v>
      </c>
      <c r="I260" s="144" t="s">
        <v>2897</v>
      </c>
      <c r="J260" s="144" t="s">
        <v>32</v>
      </c>
      <c r="K260" s="144" t="s">
        <v>37</v>
      </c>
      <c r="L260" s="144"/>
      <c r="M260" s="144"/>
      <c r="N260" s="144"/>
    </row>
    <row r="261" spans="1:14">
      <c r="A261" s="144" t="s">
        <v>1196</v>
      </c>
      <c r="B261" s="144" t="s">
        <v>20</v>
      </c>
      <c r="C261" s="144" t="s">
        <v>21</v>
      </c>
      <c r="D261" s="146" t="s">
        <v>270</v>
      </c>
      <c r="E261" s="144"/>
      <c r="F261" s="144"/>
      <c r="G261" s="144"/>
      <c r="H261" s="144" t="s">
        <v>277</v>
      </c>
      <c r="I261" s="144" t="s">
        <v>2897</v>
      </c>
      <c r="J261" s="144" t="s">
        <v>32</v>
      </c>
      <c r="K261" s="144" t="s">
        <v>37</v>
      </c>
      <c r="L261" s="144"/>
      <c r="M261" s="144"/>
      <c r="N261" s="144"/>
    </row>
    <row r="262" spans="1:14">
      <c r="A262" s="144" t="s">
        <v>1197</v>
      </c>
      <c r="B262" s="144" t="s">
        <v>20</v>
      </c>
      <c r="C262" s="144" t="s">
        <v>21</v>
      </c>
      <c r="D262" s="146" t="s">
        <v>270</v>
      </c>
      <c r="E262" s="144"/>
      <c r="F262" s="144"/>
      <c r="G262" s="144"/>
      <c r="H262" s="144" t="s">
        <v>276</v>
      </c>
      <c r="I262" s="144" t="s">
        <v>2897</v>
      </c>
      <c r="J262" s="144" t="s">
        <v>32</v>
      </c>
      <c r="K262" s="144" t="s">
        <v>2885</v>
      </c>
      <c r="L262" s="144"/>
      <c r="M262" s="144"/>
      <c r="N262" s="144"/>
    </row>
    <row r="263" spans="1:14">
      <c r="A263" s="144" t="s">
        <v>1198</v>
      </c>
      <c r="B263" s="144" t="s">
        <v>20</v>
      </c>
      <c r="C263" s="144" t="s">
        <v>21</v>
      </c>
      <c r="D263" s="146" t="s">
        <v>270</v>
      </c>
      <c r="E263" s="144"/>
      <c r="F263" s="144"/>
      <c r="G263" s="144"/>
      <c r="H263" s="144" t="s">
        <v>277</v>
      </c>
      <c r="I263" s="144" t="s">
        <v>2897</v>
      </c>
      <c r="J263" s="144" t="s">
        <v>32</v>
      </c>
      <c r="K263" s="144" t="s">
        <v>2885</v>
      </c>
      <c r="L263" s="144"/>
      <c r="M263" s="144"/>
      <c r="N263" s="144"/>
    </row>
    <row r="264" spans="1:14">
      <c r="A264" s="144" t="s">
        <v>1199</v>
      </c>
      <c r="B264" s="144" t="s">
        <v>20</v>
      </c>
      <c r="C264" s="144" t="s">
        <v>21</v>
      </c>
      <c r="D264" s="146" t="s">
        <v>270</v>
      </c>
      <c r="E264" s="144"/>
      <c r="F264" s="144"/>
      <c r="G264" s="144"/>
      <c r="H264" s="144" t="s">
        <v>276</v>
      </c>
      <c r="I264" s="144" t="s">
        <v>2897</v>
      </c>
      <c r="J264" s="144" t="s">
        <v>33</v>
      </c>
      <c r="K264" s="144" t="s">
        <v>40</v>
      </c>
      <c r="L264" s="144"/>
      <c r="M264" s="144"/>
      <c r="N264" s="144"/>
    </row>
    <row r="265" spans="1:14">
      <c r="A265" s="144" t="s">
        <v>1200</v>
      </c>
      <c r="B265" s="144" t="s">
        <v>20</v>
      </c>
      <c r="C265" s="144" t="s">
        <v>21</v>
      </c>
      <c r="D265" s="146" t="s">
        <v>270</v>
      </c>
      <c r="E265" s="144"/>
      <c r="F265" s="144"/>
      <c r="G265" s="144"/>
      <c r="H265" s="144" t="s">
        <v>277</v>
      </c>
      <c r="I265" s="144" t="s">
        <v>2897</v>
      </c>
      <c r="J265" s="144" t="s">
        <v>33</v>
      </c>
      <c r="K265" s="144" t="s">
        <v>40</v>
      </c>
      <c r="L265" s="144"/>
      <c r="M265" s="144"/>
      <c r="N265" s="144"/>
    </row>
    <row r="266" spans="1:14">
      <c r="A266" s="144" t="s">
        <v>1201</v>
      </c>
      <c r="B266" s="144" t="s">
        <v>20</v>
      </c>
      <c r="C266" s="144" t="s">
        <v>21</v>
      </c>
      <c r="D266" s="146" t="s">
        <v>270</v>
      </c>
      <c r="E266" s="144"/>
      <c r="F266" s="144"/>
      <c r="G266" s="144"/>
      <c r="H266" s="144" t="s">
        <v>276</v>
      </c>
      <c r="I266" s="144" t="s">
        <v>2897</v>
      </c>
      <c r="J266" s="144" t="s">
        <v>33</v>
      </c>
      <c r="K266" s="144" t="s">
        <v>51</v>
      </c>
      <c r="L266" s="144"/>
      <c r="M266" s="144"/>
      <c r="N266" s="144"/>
    </row>
    <row r="267" spans="1:14">
      <c r="A267" s="144" t="s">
        <v>1202</v>
      </c>
      <c r="B267" s="144" t="s">
        <v>20</v>
      </c>
      <c r="C267" s="144" t="s">
        <v>21</v>
      </c>
      <c r="D267" s="146" t="s">
        <v>270</v>
      </c>
      <c r="E267" s="144"/>
      <c r="F267" s="144"/>
      <c r="G267" s="144"/>
      <c r="H267" s="144" t="s">
        <v>277</v>
      </c>
      <c r="I267" s="144" t="s">
        <v>2897</v>
      </c>
      <c r="J267" s="144" t="s">
        <v>33</v>
      </c>
      <c r="K267" s="144" t="s">
        <v>51</v>
      </c>
      <c r="L267" s="144"/>
      <c r="M267" s="144"/>
      <c r="N267" s="144"/>
    </row>
    <row r="268" spans="1:14">
      <c r="A268" s="144" t="s">
        <v>1203</v>
      </c>
      <c r="B268" s="144" t="s">
        <v>20</v>
      </c>
      <c r="C268" s="144" t="s">
        <v>21</v>
      </c>
      <c r="D268" s="146" t="s">
        <v>270</v>
      </c>
      <c r="E268" s="144"/>
      <c r="F268" s="144"/>
      <c r="G268" s="144"/>
      <c r="H268" s="144" t="s">
        <v>276</v>
      </c>
      <c r="I268" s="144" t="s">
        <v>2897</v>
      </c>
      <c r="J268" s="144" t="s">
        <v>33</v>
      </c>
      <c r="K268" s="144" t="s">
        <v>76</v>
      </c>
      <c r="L268" s="144"/>
      <c r="M268" s="144"/>
      <c r="N268" s="144"/>
    </row>
    <row r="269" spans="1:14">
      <c r="A269" s="144" t="s">
        <v>1204</v>
      </c>
      <c r="B269" s="144" t="s">
        <v>20</v>
      </c>
      <c r="C269" s="144" t="s">
        <v>21</v>
      </c>
      <c r="D269" s="146" t="s">
        <v>270</v>
      </c>
      <c r="E269" s="144"/>
      <c r="F269" s="144"/>
      <c r="G269" s="144"/>
      <c r="H269" s="144" t="s">
        <v>277</v>
      </c>
      <c r="I269" s="144" t="s">
        <v>2897</v>
      </c>
      <c r="J269" s="144" t="s">
        <v>33</v>
      </c>
      <c r="K269" s="144" t="s">
        <v>76</v>
      </c>
      <c r="L269" s="144"/>
      <c r="M269" s="144"/>
      <c r="N269" s="144"/>
    </row>
    <row r="270" spans="1:14">
      <c r="A270" s="144" t="s">
        <v>1205</v>
      </c>
      <c r="B270" s="144" t="s">
        <v>20</v>
      </c>
      <c r="C270" s="144" t="s">
        <v>21</v>
      </c>
      <c r="D270" s="146" t="s">
        <v>270</v>
      </c>
      <c r="E270" s="144"/>
      <c r="F270" s="144"/>
      <c r="G270" s="144"/>
      <c r="H270" s="144" t="s">
        <v>276</v>
      </c>
      <c r="I270" s="144" t="s">
        <v>2897</v>
      </c>
      <c r="J270" s="144" t="s">
        <v>33</v>
      </c>
      <c r="K270" s="144" t="s">
        <v>37</v>
      </c>
      <c r="L270" s="144"/>
      <c r="M270" s="144"/>
      <c r="N270" s="144"/>
    </row>
    <row r="271" spans="1:14">
      <c r="A271" s="144" t="s">
        <v>1206</v>
      </c>
      <c r="B271" s="144" t="s">
        <v>20</v>
      </c>
      <c r="C271" s="144" t="s">
        <v>21</v>
      </c>
      <c r="D271" s="146" t="s">
        <v>270</v>
      </c>
      <c r="E271" s="144"/>
      <c r="F271" s="144"/>
      <c r="G271" s="144"/>
      <c r="H271" s="144" t="s">
        <v>277</v>
      </c>
      <c r="I271" s="144" t="s">
        <v>2897</v>
      </c>
      <c r="J271" s="144" t="s">
        <v>33</v>
      </c>
      <c r="K271" s="144" t="s">
        <v>37</v>
      </c>
      <c r="L271" s="144"/>
      <c r="M271" s="144"/>
      <c r="N271" s="144"/>
    </row>
    <row r="272" spans="1:14">
      <c r="A272" s="144" t="s">
        <v>1207</v>
      </c>
      <c r="B272" s="144" t="s">
        <v>20</v>
      </c>
      <c r="C272" s="144" t="s">
        <v>21</v>
      </c>
      <c r="D272" s="146" t="s">
        <v>270</v>
      </c>
      <c r="E272" s="144"/>
      <c r="F272" s="144"/>
      <c r="G272" s="144"/>
      <c r="H272" s="144" t="s">
        <v>276</v>
      </c>
      <c r="I272" s="144" t="s">
        <v>2897</v>
      </c>
      <c r="J272" s="144" t="s">
        <v>33</v>
      </c>
      <c r="K272" s="144" t="s">
        <v>2885</v>
      </c>
      <c r="L272" s="144"/>
      <c r="M272" s="144"/>
      <c r="N272" s="144"/>
    </row>
    <row r="273" spans="1:14">
      <c r="A273" s="144" t="s">
        <v>1208</v>
      </c>
      <c r="B273" s="144" t="s">
        <v>20</v>
      </c>
      <c r="C273" s="144" t="s">
        <v>21</v>
      </c>
      <c r="D273" s="146" t="s">
        <v>270</v>
      </c>
      <c r="E273" s="144"/>
      <c r="F273" s="144"/>
      <c r="G273" s="144"/>
      <c r="H273" s="144" t="s">
        <v>277</v>
      </c>
      <c r="I273" s="144" t="s">
        <v>2897</v>
      </c>
      <c r="J273" s="144" t="s">
        <v>33</v>
      </c>
      <c r="K273" s="144" t="s">
        <v>2885</v>
      </c>
      <c r="L273" s="144"/>
      <c r="M273" s="144"/>
      <c r="N273" s="144"/>
    </row>
    <row r="274" spans="1:14">
      <c r="A274" s="133" t="s">
        <v>1209</v>
      </c>
      <c r="B274" s="133" t="s">
        <v>20</v>
      </c>
      <c r="C274" s="133" t="s">
        <v>21</v>
      </c>
      <c r="D274" s="146" t="s">
        <v>270</v>
      </c>
      <c r="E274" s="133"/>
      <c r="F274" s="133"/>
      <c r="G274" s="133"/>
      <c r="H274" s="133" t="s">
        <v>276</v>
      </c>
      <c r="I274" s="133" t="s">
        <v>2897</v>
      </c>
      <c r="J274" s="116" t="s">
        <v>266</v>
      </c>
      <c r="K274" s="133" t="s">
        <v>40</v>
      </c>
      <c r="L274" s="133"/>
      <c r="M274" s="133"/>
      <c r="N274" s="133"/>
    </row>
    <row r="275" spans="1:14">
      <c r="A275" s="133" t="s">
        <v>1210</v>
      </c>
      <c r="B275" s="133" t="s">
        <v>20</v>
      </c>
      <c r="C275" s="133" t="s">
        <v>21</v>
      </c>
      <c r="D275" s="146" t="s">
        <v>270</v>
      </c>
      <c r="E275" s="133"/>
      <c r="F275" s="133"/>
      <c r="G275" s="133"/>
      <c r="H275" s="133" t="s">
        <v>277</v>
      </c>
      <c r="I275" s="133" t="s">
        <v>2897</v>
      </c>
      <c r="J275" s="116" t="s">
        <v>266</v>
      </c>
      <c r="K275" s="133" t="s">
        <v>40</v>
      </c>
      <c r="L275" s="133"/>
      <c r="M275" s="133"/>
      <c r="N275" s="133"/>
    </row>
    <row r="276" spans="1:14">
      <c r="A276" s="133" t="s">
        <v>1211</v>
      </c>
      <c r="B276" s="133" t="s">
        <v>20</v>
      </c>
      <c r="C276" s="133" t="s">
        <v>21</v>
      </c>
      <c r="D276" s="146" t="s">
        <v>270</v>
      </c>
      <c r="E276" s="133"/>
      <c r="F276" s="133"/>
      <c r="G276" s="133"/>
      <c r="H276" s="133" t="s">
        <v>276</v>
      </c>
      <c r="I276" s="133" t="s">
        <v>2897</v>
      </c>
      <c r="J276" s="116" t="s">
        <v>266</v>
      </c>
      <c r="K276" s="140" t="s">
        <v>51</v>
      </c>
      <c r="L276" s="133"/>
      <c r="M276" s="133"/>
      <c r="N276" s="133"/>
    </row>
    <row r="277" spans="1:14">
      <c r="A277" s="133" t="s">
        <v>1212</v>
      </c>
      <c r="B277" s="133" t="s">
        <v>20</v>
      </c>
      <c r="C277" s="133" t="s">
        <v>21</v>
      </c>
      <c r="D277" s="146" t="s">
        <v>270</v>
      </c>
      <c r="E277" s="133"/>
      <c r="F277" s="133"/>
      <c r="G277" s="133"/>
      <c r="H277" s="133" t="s">
        <v>277</v>
      </c>
      <c r="I277" s="133" t="s">
        <v>2897</v>
      </c>
      <c r="J277" s="116" t="s">
        <v>266</v>
      </c>
      <c r="K277" s="140" t="s">
        <v>51</v>
      </c>
      <c r="L277" s="133"/>
      <c r="M277" s="133"/>
      <c r="N277" s="133"/>
    </row>
    <row r="278" spans="1:14">
      <c r="A278" s="133" t="s">
        <v>1213</v>
      </c>
      <c r="B278" s="133" t="s">
        <v>20</v>
      </c>
      <c r="C278" s="133" t="s">
        <v>21</v>
      </c>
      <c r="D278" s="146" t="s">
        <v>270</v>
      </c>
      <c r="E278" s="133"/>
      <c r="F278" s="133"/>
      <c r="G278" s="133"/>
      <c r="H278" s="133" t="s">
        <v>276</v>
      </c>
      <c r="I278" s="133" t="s">
        <v>2897</v>
      </c>
      <c r="J278" s="116" t="s">
        <v>266</v>
      </c>
      <c r="K278" s="141" t="s">
        <v>76</v>
      </c>
      <c r="L278" s="133"/>
      <c r="M278" s="133"/>
      <c r="N278" s="133"/>
    </row>
    <row r="279" spans="1:14">
      <c r="A279" s="133" t="s">
        <v>1214</v>
      </c>
      <c r="B279" s="133" t="s">
        <v>20</v>
      </c>
      <c r="C279" s="133" t="s">
        <v>21</v>
      </c>
      <c r="D279" s="146" t="s">
        <v>270</v>
      </c>
      <c r="E279" s="133"/>
      <c r="F279" s="133"/>
      <c r="G279" s="133"/>
      <c r="H279" s="133" t="s">
        <v>277</v>
      </c>
      <c r="I279" s="133" t="s">
        <v>2897</v>
      </c>
      <c r="J279" s="116" t="s">
        <v>266</v>
      </c>
      <c r="K279" s="141" t="s">
        <v>76</v>
      </c>
      <c r="L279" s="133"/>
      <c r="M279" s="133"/>
      <c r="N279" s="133"/>
    </row>
    <row r="280" spans="1:14">
      <c r="A280" s="133" t="s">
        <v>1215</v>
      </c>
      <c r="B280" s="133" t="s">
        <v>20</v>
      </c>
      <c r="C280" s="133" t="s">
        <v>21</v>
      </c>
      <c r="D280" s="146" t="s">
        <v>270</v>
      </c>
      <c r="E280" s="133"/>
      <c r="F280" s="133"/>
      <c r="G280" s="133"/>
      <c r="H280" s="133" t="s">
        <v>276</v>
      </c>
      <c r="I280" s="133" t="s">
        <v>2897</v>
      </c>
      <c r="J280" s="116" t="s">
        <v>266</v>
      </c>
      <c r="K280" s="133" t="s">
        <v>37</v>
      </c>
      <c r="L280" s="133"/>
      <c r="M280" s="133"/>
      <c r="N280" s="133"/>
    </row>
    <row r="281" spans="1:14">
      <c r="A281" s="133" t="s">
        <v>1216</v>
      </c>
      <c r="B281" s="133" t="s">
        <v>20</v>
      </c>
      <c r="C281" s="133" t="s">
        <v>21</v>
      </c>
      <c r="D281" s="146" t="s">
        <v>270</v>
      </c>
      <c r="E281" s="133"/>
      <c r="F281" s="133"/>
      <c r="G281" s="133"/>
      <c r="H281" s="133" t="s">
        <v>277</v>
      </c>
      <c r="I281" s="133" t="s">
        <v>2897</v>
      </c>
      <c r="J281" s="116" t="s">
        <v>266</v>
      </c>
      <c r="K281" s="133" t="s">
        <v>37</v>
      </c>
      <c r="L281" s="133"/>
      <c r="M281" s="133"/>
      <c r="N281" s="133"/>
    </row>
    <row r="282" spans="1:14">
      <c r="A282" s="133" t="s">
        <v>1217</v>
      </c>
      <c r="B282" s="133" t="s">
        <v>20</v>
      </c>
      <c r="C282" s="133" t="s">
        <v>21</v>
      </c>
      <c r="D282" s="146" t="s">
        <v>270</v>
      </c>
      <c r="E282" s="133"/>
      <c r="F282" s="133"/>
      <c r="G282" s="133"/>
      <c r="H282" s="133" t="s">
        <v>276</v>
      </c>
      <c r="I282" s="133" t="s">
        <v>2897</v>
      </c>
      <c r="J282" s="116" t="s">
        <v>266</v>
      </c>
      <c r="K282" s="133" t="s">
        <v>2885</v>
      </c>
      <c r="L282" s="133"/>
      <c r="M282" s="133"/>
      <c r="N282" s="133"/>
    </row>
    <row r="283" spans="1:14">
      <c r="A283" s="133" t="s">
        <v>1218</v>
      </c>
      <c r="B283" s="133" t="s">
        <v>20</v>
      </c>
      <c r="C283" s="133" t="s">
        <v>21</v>
      </c>
      <c r="D283" s="146" t="s">
        <v>270</v>
      </c>
      <c r="E283" s="133"/>
      <c r="F283" s="133"/>
      <c r="G283" s="133"/>
      <c r="H283" s="133" t="s">
        <v>277</v>
      </c>
      <c r="I283" s="133" t="s">
        <v>2897</v>
      </c>
      <c r="J283" s="116" t="s">
        <v>266</v>
      </c>
      <c r="K283" s="133" t="s">
        <v>2885</v>
      </c>
      <c r="L283" s="133"/>
      <c r="M283" s="133"/>
      <c r="N283" s="133"/>
    </row>
    <row r="284" spans="1:14" s="1" customFormat="1">
      <c r="A284" s="144" t="s">
        <v>1219</v>
      </c>
      <c r="B284" s="144" t="s">
        <v>20</v>
      </c>
      <c r="C284" s="144" t="s">
        <v>21</v>
      </c>
      <c r="D284" s="146" t="s">
        <v>270</v>
      </c>
      <c r="E284" s="144"/>
      <c r="F284" s="144"/>
      <c r="G284" s="144"/>
      <c r="H284" s="144" t="s">
        <v>276</v>
      </c>
      <c r="I284" s="144" t="s">
        <v>273</v>
      </c>
      <c r="J284" s="144" t="s">
        <v>2901</v>
      </c>
      <c r="K284" s="144" t="s">
        <v>52</v>
      </c>
      <c r="L284" s="144" t="s">
        <v>37</v>
      </c>
      <c r="M284" s="144"/>
      <c r="N284" s="144"/>
    </row>
    <row r="285" spans="1:14" s="1" customFormat="1">
      <c r="A285" s="144" t="s">
        <v>1220</v>
      </c>
      <c r="B285" s="144" t="s">
        <v>20</v>
      </c>
      <c r="C285" s="144" t="s">
        <v>21</v>
      </c>
      <c r="D285" s="146" t="s">
        <v>270</v>
      </c>
      <c r="E285" s="144"/>
      <c r="F285" s="144"/>
      <c r="G285" s="144"/>
      <c r="H285" s="144" t="s">
        <v>277</v>
      </c>
      <c r="I285" s="144" t="s">
        <v>273</v>
      </c>
      <c r="J285" s="144" t="s">
        <v>2901</v>
      </c>
      <c r="K285" s="144" t="s">
        <v>52</v>
      </c>
      <c r="L285" s="144" t="s">
        <v>37</v>
      </c>
      <c r="M285" s="144"/>
      <c r="N285" s="144"/>
    </row>
    <row r="286" spans="1:14" s="1" customFormat="1">
      <c r="A286" s="144" t="s">
        <v>1221</v>
      </c>
      <c r="B286" s="144" t="s">
        <v>20</v>
      </c>
      <c r="C286" s="144" t="s">
        <v>21</v>
      </c>
      <c r="D286" s="146" t="s">
        <v>270</v>
      </c>
      <c r="E286" s="144"/>
      <c r="F286" s="144"/>
      <c r="G286" s="144"/>
      <c r="H286" s="144" t="s">
        <v>276</v>
      </c>
      <c r="I286" s="144" t="s">
        <v>273</v>
      </c>
      <c r="J286" s="144" t="s">
        <v>2901</v>
      </c>
      <c r="K286" s="144" t="s">
        <v>52</v>
      </c>
      <c r="L286" s="144" t="s">
        <v>51</v>
      </c>
      <c r="M286" s="144"/>
      <c r="N286" s="144"/>
    </row>
    <row r="287" spans="1:14" s="1" customFormat="1">
      <c r="A287" s="144" t="s">
        <v>1222</v>
      </c>
      <c r="B287" s="144" t="s">
        <v>20</v>
      </c>
      <c r="C287" s="144" t="s">
        <v>21</v>
      </c>
      <c r="D287" s="146" t="s">
        <v>270</v>
      </c>
      <c r="E287" s="144"/>
      <c r="F287" s="144"/>
      <c r="G287" s="144"/>
      <c r="H287" s="144" t="s">
        <v>277</v>
      </c>
      <c r="I287" s="144" t="s">
        <v>273</v>
      </c>
      <c r="J287" s="144" t="s">
        <v>2901</v>
      </c>
      <c r="K287" s="144" t="s">
        <v>52</v>
      </c>
      <c r="L287" s="144" t="s">
        <v>51</v>
      </c>
      <c r="M287" s="144"/>
      <c r="N287" s="144"/>
    </row>
    <row r="288" spans="1:14" s="1" customFormat="1">
      <c r="A288" s="144" t="s">
        <v>1223</v>
      </c>
      <c r="B288" s="144" t="s">
        <v>20</v>
      </c>
      <c r="C288" s="144" t="s">
        <v>21</v>
      </c>
      <c r="D288" s="146" t="s">
        <v>270</v>
      </c>
      <c r="E288" s="144"/>
      <c r="F288" s="144"/>
      <c r="G288" s="144"/>
      <c r="H288" s="144" t="s">
        <v>276</v>
      </c>
      <c r="I288" s="144" t="s">
        <v>273</v>
      </c>
      <c r="J288" s="144" t="s">
        <v>2901</v>
      </c>
      <c r="K288" s="144" t="s">
        <v>52</v>
      </c>
      <c r="L288" s="144" t="s">
        <v>27</v>
      </c>
      <c r="M288" s="144"/>
      <c r="N288" s="144"/>
    </row>
    <row r="289" spans="1:14" s="1" customFormat="1">
      <c r="A289" s="144" t="s">
        <v>1224</v>
      </c>
      <c r="B289" s="144" t="s">
        <v>20</v>
      </c>
      <c r="C289" s="144" t="s">
        <v>21</v>
      </c>
      <c r="D289" s="146" t="s">
        <v>270</v>
      </c>
      <c r="E289" s="144"/>
      <c r="F289" s="144"/>
      <c r="G289" s="144"/>
      <c r="H289" s="144" t="s">
        <v>277</v>
      </c>
      <c r="I289" s="144" t="s">
        <v>273</v>
      </c>
      <c r="J289" s="144" t="s">
        <v>2901</v>
      </c>
      <c r="K289" s="144" t="s">
        <v>52</v>
      </c>
      <c r="L289" s="144" t="s">
        <v>27</v>
      </c>
      <c r="M289" s="144"/>
      <c r="N289" s="144"/>
    </row>
    <row r="290" spans="1:14" s="1" customFormat="1">
      <c r="A290" s="144" t="s">
        <v>1225</v>
      </c>
      <c r="B290" s="144" t="s">
        <v>20</v>
      </c>
      <c r="C290" s="144" t="s">
        <v>21</v>
      </c>
      <c r="D290" s="146" t="s">
        <v>270</v>
      </c>
      <c r="E290" s="144"/>
      <c r="F290" s="144"/>
      <c r="G290" s="144"/>
      <c r="H290" s="144" t="s">
        <v>276</v>
      </c>
      <c r="I290" s="144" t="s">
        <v>273</v>
      </c>
      <c r="J290" s="144" t="s">
        <v>2901</v>
      </c>
      <c r="K290" s="144" t="s">
        <v>52</v>
      </c>
      <c r="L290" s="144" t="s">
        <v>28</v>
      </c>
      <c r="M290" s="144"/>
      <c r="N290" s="144"/>
    </row>
    <row r="291" spans="1:14" s="1" customFormat="1">
      <c r="A291" s="144" t="s">
        <v>1226</v>
      </c>
      <c r="B291" s="144" t="s">
        <v>20</v>
      </c>
      <c r="C291" s="144" t="s">
        <v>21</v>
      </c>
      <c r="D291" s="146" t="s">
        <v>270</v>
      </c>
      <c r="E291" s="144"/>
      <c r="F291" s="144"/>
      <c r="G291" s="144"/>
      <c r="H291" s="144" t="s">
        <v>277</v>
      </c>
      <c r="I291" s="144" t="s">
        <v>273</v>
      </c>
      <c r="J291" s="144" t="s">
        <v>2901</v>
      </c>
      <c r="K291" s="144" t="s">
        <v>52</v>
      </c>
      <c r="L291" s="144" t="s">
        <v>28</v>
      </c>
      <c r="M291" s="144"/>
      <c r="N291" s="144"/>
    </row>
    <row r="292" spans="1:14" s="1" customFormat="1">
      <c r="A292" s="144" t="s">
        <v>1227</v>
      </c>
      <c r="B292" s="144" t="s">
        <v>20</v>
      </c>
      <c r="C292" s="144" t="s">
        <v>21</v>
      </c>
      <c r="D292" s="146" t="s">
        <v>270</v>
      </c>
      <c r="E292" s="144"/>
      <c r="F292" s="144"/>
      <c r="G292" s="144"/>
      <c r="H292" s="144" t="s">
        <v>276</v>
      </c>
      <c r="I292" s="144" t="s">
        <v>273</v>
      </c>
      <c r="J292" s="144" t="s">
        <v>2901</v>
      </c>
      <c r="K292" s="144" t="s">
        <v>52</v>
      </c>
      <c r="L292" s="144" t="s">
        <v>29</v>
      </c>
      <c r="M292" s="144"/>
      <c r="N292" s="144"/>
    </row>
    <row r="293" spans="1:14" s="1" customFormat="1">
      <c r="A293" s="144" t="s">
        <v>1228</v>
      </c>
      <c r="B293" s="144" t="s">
        <v>20</v>
      </c>
      <c r="C293" s="144" t="s">
        <v>21</v>
      </c>
      <c r="D293" s="146" t="s">
        <v>270</v>
      </c>
      <c r="E293" s="144"/>
      <c r="F293" s="144"/>
      <c r="G293" s="144"/>
      <c r="H293" s="144" t="s">
        <v>277</v>
      </c>
      <c r="I293" s="144" t="s">
        <v>273</v>
      </c>
      <c r="J293" s="144" t="s">
        <v>2901</v>
      </c>
      <c r="K293" s="144" t="s">
        <v>52</v>
      </c>
      <c r="L293" s="144" t="s">
        <v>29</v>
      </c>
      <c r="M293" s="144"/>
      <c r="N293" s="144"/>
    </row>
    <row r="294" spans="1:14" s="1" customFormat="1">
      <c r="A294" s="144" t="s">
        <v>1229</v>
      </c>
      <c r="B294" s="144" t="s">
        <v>20</v>
      </c>
      <c r="C294" s="144" t="s">
        <v>21</v>
      </c>
      <c r="D294" s="146" t="s">
        <v>270</v>
      </c>
      <c r="E294" s="144"/>
      <c r="F294" s="144"/>
      <c r="G294" s="144"/>
      <c r="H294" s="144" t="s">
        <v>276</v>
      </c>
      <c r="I294" s="144" t="s">
        <v>273</v>
      </c>
      <c r="J294" s="144" t="s">
        <v>2901</v>
      </c>
      <c r="K294" s="144" t="s">
        <v>52</v>
      </c>
      <c r="L294" s="144" t="s">
        <v>30</v>
      </c>
      <c r="M294" s="144"/>
      <c r="N294" s="144"/>
    </row>
    <row r="295" spans="1:14" s="1" customFormat="1">
      <c r="A295" s="144" t="s">
        <v>1230</v>
      </c>
      <c r="B295" s="144" t="s">
        <v>20</v>
      </c>
      <c r="C295" s="144" t="s">
        <v>21</v>
      </c>
      <c r="D295" s="146" t="s">
        <v>270</v>
      </c>
      <c r="E295" s="144"/>
      <c r="F295" s="144"/>
      <c r="G295" s="144"/>
      <c r="H295" s="144" t="s">
        <v>277</v>
      </c>
      <c r="I295" s="144" t="s">
        <v>273</v>
      </c>
      <c r="J295" s="144" t="s">
        <v>2901</v>
      </c>
      <c r="K295" s="144" t="s">
        <v>52</v>
      </c>
      <c r="L295" s="144" t="s">
        <v>30</v>
      </c>
      <c r="M295" s="144"/>
      <c r="N295" s="144"/>
    </row>
    <row r="296" spans="1:14" s="1" customFormat="1">
      <c r="A296" s="144" t="s">
        <v>1231</v>
      </c>
      <c r="B296" s="144" t="s">
        <v>20</v>
      </c>
      <c r="C296" s="144" t="s">
        <v>21</v>
      </c>
      <c r="D296" s="146" t="s">
        <v>270</v>
      </c>
      <c r="E296" s="144"/>
      <c r="F296" s="144"/>
      <c r="G296" s="144"/>
      <c r="H296" s="144" t="s">
        <v>276</v>
      </c>
      <c r="I296" s="144" t="s">
        <v>273</v>
      </c>
      <c r="J296" s="144" t="s">
        <v>2901</v>
      </c>
      <c r="K296" s="144" t="s">
        <v>52</v>
      </c>
      <c r="L296" s="144" t="s">
        <v>31</v>
      </c>
      <c r="M296" s="144"/>
      <c r="N296" s="144"/>
    </row>
    <row r="297" spans="1:14" s="1" customFormat="1">
      <c r="A297" s="144" t="s">
        <v>1232</v>
      </c>
      <c r="B297" s="144" t="s">
        <v>20</v>
      </c>
      <c r="C297" s="144" t="s">
        <v>21</v>
      </c>
      <c r="D297" s="146" t="s">
        <v>270</v>
      </c>
      <c r="E297" s="144"/>
      <c r="F297" s="144"/>
      <c r="G297" s="144"/>
      <c r="H297" s="144" t="s">
        <v>277</v>
      </c>
      <c r="I297" s="144" t="s">
        <v>273</v>
      </c>
      <c r="J297" s="144" t="s">
        <v>2901</v>
      </c>
      <c r="K297" s="144" t="s">
        <v>52</v>
      </c>
      <c r="L297" s="144" t="s">
        <v>31</v>
      </c>
      <c r="M297" s="144"/>
      <c r="N297" s="144"/>
    </row>
    <row r="298" spans="1:14" s="1" customFormat="1">
      <c r="A298" s="144" t="s">
        <v>1233</v>
      </c>
      <c r="B298" s="144" t="s">
        <v>20</v>
      </c>
      <c r="C298" s="144" t="s">
        <v>21</v>
      </c>
      <c r="D298" s="146" t="s">
        <v>270</v>
      </c>
      <c r="E298" s="144"/>
      <c r="F298" s="144"/>
      <c r="G298" s="144"/>
      <c r="H298" s="144" t="s">
        <v>276</v>
      </c>
      <c r="I298" s="144" t="s">
        <v>273</v>
      </c>
      <c r="J298" s="144" t="s">
        <v>2901</v>
      </c>
      <c r="K298" s="144" t="s">
        <v>52</v>
      </c>
      <c r="L298" s="144" t="s">
        <v>274</v>
      </c>
      <c r="M298" s="144"/>
      <c r="N298" s="144"/>
    </row>
    <row r="299" spans="1:14" s="1" customFormat="1">
      <c r="A299" s="144" t="s">
        <v>1234</v>
      </c>
      <c r="B299" s="144" t="s">
        <v>20</v>
      </c>
      <c r="C299" s="144" t="s">
        <v>21</v>
      </c>
      <c r="D299" s="146" t="s">
        <v>270</v>
      </c>
      <c r="E299" s="144"/>
      <c r="F299" s="144"/>
      <c r="G299" s="144"/>
      <c r="H299" s="144" t="s">
        <v>277</v>
      </c>
      <c r="I299" s="144" t="s">
        <v>273</v>
      </c>
      <c r="J299" s="144" t="s">
        <v>2901</v>
      </c>
      <c r="K299" s="144" t="s">
        <v>52</v>
      </c>
      <c r="L299" s="144" t="s">
        <v>274</v>
      </c>
      <c r="M299" s="144"/>
      <c r="N299" s="144"/>
    </row>
    <row r="300" spans="1:14" s="1" customFormat="1">
      <c r="A300" s="144" t="s">
        <v>1235</v>
      </c>
      <c r="B300" s="144" t="s">
        <v>20</v>
      </c>
      <c r="C300" s="144" t="s">
        <v>21</v>
      </c>
      <c r="D300" s="146" t="s">
        <v>270</v>
      </c>
      <c r="E300" s="144"/>
      <c r="F300" s="144"/>
      <c r="G300" s="144"/>
      <c r="H300" s="144" t="s">
        <v>276</v>
      </c>
      <c r="I300" s="144" t="s">
        <v>273</v>
      </c>
      <c r="J300" s="144" t="s">
        <v>2901</v>
      </c>
      <c r="K300" s="144" t="s">
        <v>52</v>
      </c>
      <c r="L300" s="144" t="s">
        <v>32</v>
      </c>
      <c r="M300" s="144"/>
      <c r="N300" s="144"/>
    </row>
    <row r="301" spans="1:14" s="1" customFormat="1">
      <c r="A301" s="144" t="s">
        <v>1236</v>
      </c>
      <c r="B301" s="144" t="s">
        <v>20</v>
      </c>
      <c r="C301" s="144" t="s">
        <v>21</v>
      </c>
      <c r="D301" s="146" t="s">
        <v>270</v>
      </c>
      <c r="E301" s="144"/>
      <c r="F301" s="144"/>
      <c r="G301" s="144"/>
      <c r="H301" s="144" t="s">
        <v>277</v>
      </c>
      <c r="I301" s="144" t="s">
        <v>273</v>
      </c>
      <c r="J301" s="144" t="s">
        <v>2901</v>
      </c>
      <c r="K301" s="144" t="s">
        <v>52</v>
      </c>
      <c r="L301" s="144" t="s">
        <v>32</v>
      </c>
      <c r="M301" s="144"/>
      <c r="N301" s="144"/>
    </row>
    <row r="302" spans="1:14" s="1" customFormat="1">
      <c r="A302" s="144" t="s">
        <v>1237</v>
      </c>
      <c r="B302" s="144" t="s">
        <v>20</v>
      </c>
      <c r="C302" s="144" t="s">
        <v>21</v>
      </c>
      <c r="D302" s="146" t="s">
        <v>270</v>
      </c>
      <c r="E302" s="144"/>
      <c r="F302" s="144"/>
      <c r="G302" s="144"/>
      <c r="H302" s="144" t="s">
        <v>276</v>
      </c>
      <c r="I302" s="144" t="s">
        <v>273</v>
      </c>
      <c r="J302" s="144" t="s">
        <v>2901</v>
      </c>
      <c r="K302" s="144" t="s">
        <v>52</v>
      </c>
      <c r="L302" s="144" t="s">
        <v>33</v>
      </c>
      <c r="M302" s="144"/>
      <c r="N302" s="144"/>
    </row>
    <row r="303" spans="1:14" s="1" customFormat="1">
      <c r="A303" s="144" t="s">
        <v>1238</v>
      </c>
      <c r="B303" s="144" t="s">
        <v>20</v>
      </c>
      <c r="C303" s="144" t="s">
        <v>21</v>
      </c>
      <c r="D303" s="146" t="s">
        <v>270</v>
      </c>
      <c r="E303" s="144"/>
      <c r="F303" s="144"/>
      <c r="G303" s="144"/>
      <c r="H303" s="144" t="s">
        <v>277</v>
      </c>
      <c r="I303" s="144" t="s">
        <v>273</v>
      </c>
      <c r="J303" s="144" t="s">
        <v>2901</v>
      </c>
      <c r="K303" s="144" t="s">
        <v>52</v>
      </c>
      <c r="L303" s="144" t="s">
        <v>33</v>
      </c>
      <c r="M303" s="144"/>
      <c r="N303" s="144"/>
    </row>
    <row r="304" spans="1:14">
      <c r="A304" s="133" t="s">
        <v>1239</v>
      </c>
      <c r="B304" s="133" t="s">
        <v>20</v>
      </c>
      <c r="C304" s="133" t="s">
        <v>21</v>
      </c>
      <c r="D304" s="146" t="s">
        <v>270</v>
      </c>
      <c r="E304" s="133"/>
      <c r="F304" s="133"/>
      <c r="G304" s="133"/>
      <c r="H304" s="133" t="s">
        <v>276</v>
      </c>
      <c r="I304" s="133" t="s">
        <v>273</v>
      </c>
      <c r="J304" s="133" t="s">
        <v>2901</v>
      </c>
      <c r="K304" s="133" t="s">
        <v>52</v>
      </c>
      <c r="L304" s="135" t="s">
        <v>223</v>
      </c>
      <c r="M304" s="133"/>
      <c r="N304" s="133"/>
    </row>
    <row r="305" spans="1:14">
      <c r="A305" s="133" t="s">
        <v>1240</v>
      </c>
      <c r="B305" s="133" t="s">
        <v>20</v>
      </c>
      <c r="C305" s="133" t="s">
        <v>21</v>
      </c>
      <c r="D305" s="146" t="s">
        <v>270</v>
      </c>
      <c r="E305" s="133"/>
      <c r="F305" s="133"/>
      <c r="G305" s="133"/>
      <c r="H305" s="133" t="s">
        <v>277</v>
      </c>
      <c r="I305" s="133" t="s">
        <v>273</v>
      </c>
      <c r="J305" s="133" t="s">
        <v>2901</v>
      </c>
      <c r="K305" s="133" t="s">
        <v>52</v>
      </c>
      <c r="L305" s="135" t="s">
        <v>223</v>
      </c>
      <c r="M305" s="133"/>
      <c r="N305" s="133"/>
    </row>
    <row r="306" spans="1:14">
      <c r="A306" s="133" t="s">
        <v>1241</v>
      </c>
      <c r="B306" s="133" t="s">
        <v>20</v>
      </c>
      <c r="C306" s="133" t="s">
        <v>21</v>
      </c>
      <c r="D306" s="146" t="s">
        <v>270</v>
      </c>
      <c r="E306" s="133"/>
      <c r="F306" s="133"/>
      <c r="G306" s="133"/>
      <c r="H306" s="133" t="s">
        <v>276</v>
      </c>
      <c r="I306" s="133" t="s">
        <v>273</v>
      </c>
      <c r="J306" s="133" t="s">
        <v>2901</v>
      </c>
      <c r="K306" s="133" t="s">
        <v>52</v>
      </c>
      <c r="L306" s="116" t="s">
        <v>266</v>
      </c>
      <c r="M306" s="133"/>
      <c r="N306" s="133"/>
    </row>
    <row r="307" spans="1:14">
      <c r="A307" s="133" t="s">
        <v>1242</v>
      </c>
      <c r="B307" s="133" t="s">
        <v>20</v>
      </c>
      <c r="C307" s="133" t="s">
        <v>21</v>
      </c>
      <c r="D307" s="146" t="s">
        <v>270</v>
      </c>
      <c r="E307" s="133"/>
      <c r="F307" s="133"/>
      <c r="G307" s="133"/>
      <c r="H307" s="133" t="s">
        <v>277</v>
      </c>
      <c r="I307" s="133" t="s">
        <v>273</v>
      </c>
      <c r="J307" s="133" t="s">
        <v>2901</v>
      </c>
      <c r="K307" s="133" t="s">
        <v>52</v>
      </c>
      <c r="L307" s="116" t="s">
        <v>266</v>
      </c>
      <c r="M307" s="133"/>
      <c r="N307" s="133"/>
    </row>
    <row r="308" spans="1:14" s="1" customFormat="1">
      <c r="A308" s="144" t="s">
        <v>1243</v>
      </c>
      <c r="B308" s="144" t="s">
        <v>20</v>
      </c>
      <c r="C308" s="144" t="s">
        <v>21</v>
      </c>
      <c r="D308" s="146" t="s">
        <v>270</v>
      </c>
      <c r="E308" s="144"/>
      <c r="F308" s="144"/>
      <c r="G308" s="144"/>
      <c r="H308" s="144" t="s">
        <v>276</v>
      </c>
      <c r="I308" s="144" t="s">
        <v>273</v>
      </c>
      <c r="J308" s="144" t="s">
        <v>2901</v>
      </c>
      <c r="K308" s="144" t="s">
        <v>271</v>
      </c>
      <c r="L308" s="144" t="s">
        <v>40</v>
      </c>
      <c r="M308" s="144"/>
      <c r="N308" s="144"/>
    </row>
    <row r="309" spans="1:14" s="1" customFormat="1">
      <c r="A309" s="144" t="s">
        <v>1244</v>
      </c>
      <c r="B309" s="144" t="s">
        <v>20</v>
      </c>
      <c r="C309" s="144" t="s">
        <v>21</v>
      </c>
      <c r="D309" s="146" t="s">
        <v>270</v>
      </c>
      <c r="E309" s="144"/>
      <c r="F309" s="144"/>
      <c r="G309" s="144"/>
      <c r="H309" s="144" t="s">
        <v>277</v>
      </c>
      <c r="I309" s="144" t="s">
        <v>273</v>
      </c>
      <c r="J309" s="144" t="s">
        <v>2901</v>
      </c>
      <c r="K309" s="144" t="s">
        <v>271</v>
      </c>
      <c r="L309" s="144" t="s">
        <v>40</v>
      </c>
      <c r="M309" s="144"/>
      <c r="N309" s="144"/>
    </row>
    <row r="310" spans="1:14" s="1" customFormat="1">
      <c r="A310" s="144" t="s">
        <v>1245</v>
      </c>
      <c r="B310" s="144" t="s">
        <v>20</v>
      </c>
      <c r="C310" s="144" t="s">
        <v>21</v>
      </c>
      <c r="D310" s="146" t="s">
        <v>270</v>
      </c>
      <c r="E310" s="144"/>
      <c r="F310" s="144"/>
      <c r="G310" s="144"/>
      <c r="H310" s="144" t="s">
        <v>276</v>
      </c>
      <c r="I310" s="144" t="s">
        <v>273</v>
      </c>
      <c r="J310" s="144" t="s">
        <v>2901</v>
      </c>
      <c r="K310" s="144" t="s">
        <v>271</v>
      </c>
      <c r="L310" s="144" t="s">
        <v>51</v>
      </c>
      <c r="M310" s="144"/>
      <c r="N310" s="144"/>
    </row>
    <row r="311" spans="1:14" s="1" customFormat="1">
      <c r="A311" s="144" t="s">
        <v>1246</v>
      </c>
      <c r="B311" s="144" t="s">
        <v>20</v>
      </c>
      <c r="C311" s="144" t="s">
        <v>21</v>
      </c>
      <c r="D311" s="146" t="s">
        <v>270</v>
      </c>
      <c r="E311" s="144"/>
      <c r="F311" s="144"/>
      <c r="G311" s="144"/>
      <c r="H311" s="144" t="s">
        <v>277</v>
      </c>
      <c r="I311" s="144" t="s">
        <v>273</v>
      </c>
      <c r="J311" s="144" t="s">
        <v>2901</v>
      </c>
      <c r="K311" s="144" t="s">
        <v>271</v>
      </c>
      <c r="L311" s="144" t="s">
        <v>51</v>
      </c>
      <c r="M311" s="144"/>
      <c r="N311" s="144"/>
    </row>
    <row r="312" spans="1:14" s="1" customFormat="1">
      <c r="A312" s="144" t="s">
        <v>1247</v>
      </c>
      <c r="B312" s="144" t="s">
        <v>20</v>
      </c>
      <c r="C312" s="144" t="s">
        <v>21</v>
      </c>
      <c r="D312" s="146" t="s">
        <v>270</v>
      </c>
      <c r="E312" s="144"/>
      <c r="F312" s="144"/>
      <c r="G312" s="144"/>
      <c r="H312" s="144" t="s">
        <v>276</v>
      </c>
      <c r="I312" s="144" t="s">
        <v>273</v>
      </c>
      <c r="J312" s="144" t="s">
        <v>2901</v>
      </c>
      <c r="K312" s="144" t="s">
        <v>271</v>
      </c>
      <c r="L312" s="144" t="s">
        <v>76</v>
      </c>
      <c r="M312" s="144"/>
      <c r="N312" s="144"/>
    </row>
    <row r="313" spans="1:14" s="1" customFormat="1">
      <c r="A313" s="144" t="s">
        <v>1248</v>
      </c>
      <c r="B313" s="144" t="s">
        <v>20</v>
      </c>
      <c r="C313" s="144" t="s">
        <v>21</v>
      </c>
      <c r="D313" s="146" t="s">
        <v>270</v>
      </c>
      <c r="E313" s="144"/>
      <c r="F313" s="144"/>
      <c r="G313" s="144"/>
      <c r="H313" s="144" t="s">
        <v>277</v>
      </c>
      <c r="I313" s="144" t="s">
        <v>273</v>
      </c>
      <c r="J313" s="144" t="s">
        <v>2901</v>
      </c>
      <c r="K313" s="144" t="s">
        <v>271</v>
      </c>
      <c r="L313" s="144" t="s">
        <v>76</v>
      </c>
      <c r="M313" s="144"/>
      <c r="N313" s="144"/>
    </row>
    <row r="314" spans="1:14" s="1" customFormat="1">
      <c r="A314" s="144" t="s">
        <v>1249</v>
      </c>
      <c r="B314" s="144" t="s">
        <v>20</v>
      </c>
      <c r="C314" s="144" t="s">
        <v>21</v>
      </c>
      <c r="D314" s="146" t="s">
        <v>270</v>
      </c>
      <c r="E314" s="144"/>
      <c r="F314" s="144"/>
      <c r="G314" s="144"/>
      <c r="H314" s="144" t="s">
        <v>276</v>
      </c>
      <c r="I314" s="144" t="s">
        <v>273</v>
      </c>
      <c r="J314" s="144" t="s">
        <v>2901</v>
      </c>
      <c r="K314" s="144" t="s">
        <v>271</v>
      </c>
      <c r="L314" s="144" t="s">
        <v>37</v>
      </c>
      <c r="M314" s="144"/>
      <c r="N314" s="144"/>
    </row>
    <row r="315" spans="1:14" s="1" customFormat="1">
      <c r="A315" s="144" t="s">
        <v>1250</v>
      </c>
      <c r="B315" s="144" t="s">
        <v>20</v>
      </c>
      <c r="C315" s="144" t="s">
        <v>21</v>
      </c>
      <c r="D315" s="146" t="s">
        <v>270</v>
      </c>
      <c r="E315" s="144"/>
      <c r="F315" s="144"/>
      <c r="G315" s="144"/>
      <c r="H315" s="144" t="s">
        <v>277</v>
      </c>
      <c r="I315" s="144" t="s">
        <v>273</v>
      </c>
      <c r="J315" s="144" t="s">
        <v>2901</v>
      </c>
      <c r="K315" s="144" t="s">
        <v>271</v>
      </c>
      <c r="L315" s="144" t="s">
        <v>37</v>
      </c>
      <c r="M315" s="144"/>
      <c r="N315" s="144"/>
    </row>
    <row r="316" spans="1:14" s="1" customFormat="1">
      <c r="A316" s="144" t="s">
        <v>1251</v>
      </c>
      <c r="B316" s="144" t="s">
        <v>20</v>
      </c>
      <c r="C316" s="144" t="s">
        <v>21</v>
      </c>
      <c r="D316" s="146" t="s">
        <v>270</v>
      </c>
      <c r="E316" s="144"/>
      <c r="F316" s="144"/>
      <c r="G316" s="144"/>
      <c r="H316" s="144" t="s">
        <v>276</v>
      </c>
      <c r="I316" s="144" t="s">
        <v>273</v>
      </c>
      <c r="J316" s="144" t="s">
        <v>2901</v>
      </c>
      <c r="K316" s="144" t="s">
        <v>271</v>
      </c>
      <c r="L316" s="144" t="s">
        <v>2885</v>
      </c>
      <c r="M316" s="144"/>
      <c r="N316" s="144"/>
    </row>
    <row r="317" spans="1:14" s="1" customFormat="1">
      <c r="A317" s="144" t="s">
        <v>1252</v>
      </c>
      <c r="B317" s="144" t="s">
        <v>20</v>
      </c>
      <c r="C317" s="144" t="s">
        <v>21</v>
      </c>
      <c r="D317" s="146" t="s">
        <v>270</v>
      </c>
      <c r="E317" s="144"/>
      <c r="F317" s="144"/>
      <c r="G317" s="144"/>
      <c r="H317" s="144" t="s">
        <v>277</v>
      </c>
      <c r="I317" s="144" t="s">
        <v>273</v>
      </c>
      <c r="J317" s="144" t="s">
        <v>2901</v>
      </c>
      <c r="K317" s="144" t="s">
        <v>271</v>
      </c>
      <c r="L317" s="144" t="s">
        <v>2885</v>
      </c>
      <c r="M317" s="144"/>
      <c r="N317" s="144"/>
    </row>
    <row r="318" spans="1:14">
      <c r="A318" s="133" t="s">
        <v>1253</v>
      </c>
      <c r="B318" s="133" t="s">
        <v>20</v>
      </c>
      <c r="C318" s="133" t="s">
        <v>21</v>
      </c>
      <c r="D318" s="135" t="s">
        <v>248</v>
      </c>
      <c r="E318" s="133"/>
      <c r="F318" s="133"/>
      <c r="G318" s="133"/>
      <c r="H318" s="133" t="s">
        <v>276</v>
      </c>
      <c r="I318" s="133" t="s">
        <v>2897</v>
      </c>
      <c r="J318" s="133" t="s">
        <v>37</v>
      </c>
      <c r="K318" s="133" t="s">
        <v>27</v>
      </c>
      <c r="L318" s="133"/>
      <c r="M318" s="133"/>
      <c r="N318" s="133"/>
    </row>
    <row r="319" spans="1:14">
      <c r="A319" s="133" t="s">
        <v>1254</v>
      </c>
      <c r="B319" s="133" t="s">
        <v>20</v>
      </c>
      <c r="C319" s="133" t="s">
        <v>21</v>
      </c>
      <c r="D319" s="133" t="s">
        <v>248</v>
      </c>
      <c r="E319" s="133"/>
      <c r="F319" s="133"/>
      <c r="G319" s="133"/>
      <c r="H319" s="133" t="s">
        <v>277</v>
      </c>
      <c r="I319" s="133" t="s">
        <v>2897</v>
      </c>
      <c r="J319" s="133" t="s">
        <v>37</v>
      </c>
      <c r="K319" s="133" t="s">
        <v>27</v>
      </c>
      <c r="L319" s="133"/>
      <c r="M319" s="133"/>
      <c r="N319" s="133"/>
    </row>
    <row r="320" spans="1:14">
      <c r="A320" s="133" t="s">
        <v>1255</v>
      </c>
      <c r="B320" s="133" t="s">
        <v>20</v>
      </c>
      <c r="C320" s="133" t="s">
        <v>21</v>
      </c>
      <c r="D320" s="133" t="s">
        <v>248</v>
      </c>
      <c r="E320" s="133"/>
      <c r="F320" s="133"/>
      <c r="G320" s="133"/>
      <c r="H320" s="133" t="s">
        <v>276</v>
      </c>
      <c r="I320" s="133" t="s">
        <v>317</v>
      </c>
      <c r="J320" s="133" t="s">
        <v>2897</v>
      </c>
      <c r="K320" s="133" t="s">
        <v>37</v>
      </c>
      <c r="L320" s="133" t="s">
        <v>42</v>
      </c>
      <c r="M320" s="133"/>
      <c r="N320" s="133"/>
    </row>
    <row r="321" spans="1:14">
      <c r="A321" s="133" t="s">
        <v>1256</v>
      </c>
      <c r="B321" s="133" t="s">
        <v>20</v>
      </c>
      <c r="C321" s="133" t="s">
        <v>21</v>
      </c>
      <c r="D321" s="133" t="s">
        <v>248</v>
      </c>
      <c r="E321" s="133"/>
      <c r="F321" s="133"/>
      <c r="G321" s="133"/>
      <c r="H321" s="133" t="s">
        <v>276</v>
      </c>
      <c r="I321" s="133" t="s">
        <v>2897</v>
      </c>
      <c r="J321" s="133" t="s">
        <v>37</v>
      </c>
      <c r="K321" s="133" t="s">
        <v>40</v>
      </c>
      <c r="L321" s="133"/>
      <c r="M321" s="133"/>
      <c r="N321" s="133"/>
    </row>
    <row r="322" spans="1:14">
      <c r="A322" s="133" t="s">
        <v>1257</v>
      </c>
      <c r="B322" s="133" t="s">
        <v>20</v>
      </c>
      <c r="C322" s="133" t="s">
        <v>21</v>
      </c>
      <c r="D322" s="133" t="s">
        <v>248</v>
      </c>
      <c r="E322" s="133"/>
      <c r="F322" s="133"/>
      <c r="G322" s="133"/>
      <c r="H322" s="133" t="s">
        <v>277</v>
      </c>
      <c r="I322" s="133" t="s">
        <v>2897</v>
      </c>
      <c r="J322" s="133" t="s">
        <v>37</v>
      </c>
      <c r="K322" s="133" t="s">
        <v>40</v>
      </c>
      <c r="L322" s="133"/>
      <c r="M322" s="133"/>
      <c r="N322" s="133"/>
    </row>
    <row r="323" spans="1:14">
      <c r="A323" s="133" t="s">
        <v>1258</v>
      </c>
      <c r="B323" s="133" t="s">
        <v>20</v>
      </c>
      <c r="C323" s="133" t="s">
        <v>21</v>
      </c>
      <c r="D323" s="133" t="s">
        <v>248</v>
      </c>
      <c r="E323" s="133"/>
      <c r="F323" s="133"/>
      <c r="G323" s="133"/>
      <c r="H323" s="133" t="s">
        <v>276</v>
      </c>
      <c r="I323" s="133" t="s">
        <v>2897</v>
      </c>
      <c r="J323" s="133" t="s">
        <v>37</v>
      </c>
      <c r="K323" s="133" t="s">
        <v>43</v>
      </c>
      <c r="L323" s="133"/>
      <c r="M323" s="133"/>
      <c r="N323" s="133"/>
    </row>
    <row r="324" spans="1:14">
      <c r="A324" s="133" t="s">
        <v>1259</v>
      </c>
      <c r="B324" s="133" t="s">
        <v>20</v>
      </c>
      <c r="C324" s="133" t="s">
        <v>21</v>
      </c>
      <c r="D324" s="133" t="s">
        <v>248</v>
      </c>
      <c r="E324" s="133"/>
      <c r="F324" s="133"/>
      <c r="G324" s="133"/>
      <c r="H324" s="133" t="s">
        <v>277</v>
      </c>
      <c r="I324" s="133" t="s">
        <v>2897</v>
      </c>
      <c r="J324" s="133" t="s">
        <v>37</v>
      </c>
      <c r="K324" s="133" t="s">
        <v>43</v>
      </c>
      <c r="L324" s="133"/>
      <c r="M324" s="133"/>
      <c r="N324" s="133"/>
    </row>
    <row r="325" spans="1:14">
      <c r="A325" s="133" t="s">
        <v>1260</v>
      </c>
      <c r="B325" s="133" t="s">
        <v>20</v>
      </c>
      <c r="C325" s="133" t="s">
        <v>21</v>
      </c>
      <c r="D325" s="133" t="s">
        <v>248</v>
      </c>
      <c r="E325" s="133"/>
      <c r="F325" s="133"/>
      <c r="G325" s="133"/>
      <c r="H325" s="133" t="s">
        <v>276</v>
      </c>
      <c r="I325" s="133" t="s">
        <v>2897</v>
      </c>
      <c r="J325" s="133" t="s">
        <v>37</v>
      </c>
      <c r="K325" s="133" t="s">
        <v>32</v>
      </c>
      <c r="L325" s="133"/>
      <c r="M325" s="133"/>
      <c r="N325" s="133"/>
    </row>
    <row r="326" spans="1:14">
      <c r="A326" s="133" t="s">
        <v>1261</v>
      </c>
      <c r="B326" s="133" t="s">
        <v>20</v>
      </c>
      <c r="C326" s="133" t="s">
        <v>21</v>
      </c>
      <c r="D326" s="133" t="s">
        <v>248</v>
      </c>
      <c r="E326" s="133"/>
      <c r="F326" s="133"/>
      <c r="G326" s="133"/>
      <c r="H326" s="133" t="s">
        <v>277</v>
      </c>
      <c r="I326" s="133" t="s">
        <v>2897</v>
      </c>
      <c r="J326" s="133" t="s">
        <v>37</v>
      </c>
      <c r="K326" s="133" t="s">
        <v>32</v>
      </c>
      <c r="L326" s="133"/>
      <c r="M326" s="133"/>
      <c r="N326" s="133"/>
    </row>
    <row r="327" spans="1:14">
      <c r="A327" s="133" t="s">
        <v>1262</v>
      </c>
      <c r="B327" s="133" t="s">
        <v>20</v>
      </c>
      <c r="C327" s="133" t="s">
        <v>21</v>
      </c>
      <c r="D327" s="133" t="s">
        <v>248</v>
      </c>
      <c r="E327" s="133"/>
      <c r="F327" s="133"/>
      <c r="G327" s="133"/>
      <c r="H327" s="133" t="s">
        <v>276</v>
      </c>
      <c r="I327" s="133" t="s">
        <v>2897</v>
      </c>
      <c r="J327" s="133" t="s">
        <v>51</v>
      </c>
      <c r="K327" s="133" t="s">
        <v>27</v>
      </c>
      <c r="L327" s="133"/>
      <c r="M327" s="133"/>
      <c r="N327" s="133"/>
    </row>
    <row r="328" spans="1:14">
      <c r="A328" s="133" t="s">
        <v>1263</v>
      </c>
      <c r="B328" s="133" t="s">
        <v>20</v>
      </c>
      <c r="C328" s="133" t="s">
        <v>21</v>
      </c>
      <c r="D328" s="133" t="s">
        <v>248</v>
      </c>
      <c r="E328" s="133"/>
      <c r="F328" s="133"/>
      <c r="G328" s="133"/>
      <c r="H328" s="133" t="s">
        <v>277</v>
      </c>
      <c r="I328" s="133" t="s">
        <v>2897</v>
      </c>
      <c r="J328" s="133" t="s">
        <v>51</v>
      </c>
      <c r="K328" s="133" t="s">
        <v>27</v>
      </c>
      <c r="L328" s="133"/>
      <c r="M328" s="133"/>
      <c r="N328" s="133"/>
    </row>
    <row r="329" spans="1:14">
      <c r="A329" s="133" t="s">
        <v>1264</v>
      </c>
      <c r="B329" s="133" t="s">
        <v>20</v>
      </c>
      <c r="C329" s="133" t="s">
        <v>21</v>
      </c>
      <c r="D329" s="133" t="s">
        <v>248</v>
      </c>
      <c r="E329" s="133"/>
      <c r="F329" s="133"/>
      <c r="G329" s="133"/>
      <c r="H329" s="133" t="s">
        <v>276</v>
      </c>
      <c r="I329" s="133" t="s">
        <v>317</v>
      </c>
      <c r="J329" s="133" t="s">
        <v>2897</v>
      </c>
      <c r="K329" s="133" t="s">
        <v>51</v>
      </c>
      <c r="L329" s="133" t="s">
        <v>42</v>
      </c>
      <c r="M329" s="133"/>
      <c r="N329" s="133"/>
    </row>
    <row r="330" spans="1:14">
      <c r="A330" s="133" t="s">
        <v>1265</v>
      </c>
      <c r="B330" s="133" t="s">
        <v>20</v>
      </c>
      <c r="C330" s="133" t="s">
        <v>21</v>
      </c>
      <c r="D330" s="133" t="s">
        <v>248</v>
      </c>
      <c r="E330" s="133"/>
      <c r="F330" s="133"/>
      <c r="G330" s="133"/>
      <c r="H330" s="133" t="s">
        <v>276</v>
      </c>
      <c r="I330" s="133" t="s">
        <v>2897</v>
      </c>
      <c r="J330" s="133" t="s">
        <v>51</v>
      </c>
      <c r="K330" s="133" t="s">
        <v>40</v>
      </c>
      <c r="L330" s="133"/>
      <c r="M330" s="133"/>
      <c r="N330" s="133"/>
    </row>
    <row r="331" spans="1:14">
      <c r="A331" s="133" t="s">
        <v>1266</v>
      </c>
      <c r="B331" s="133" t="s">
        <v>20</v>
      </c>
      <c r="C331" s="133" t="s">
        <v>21</v>
      </c>
      <c r="D331" s="133" t="s">
        <v>248</v>
      </c>
      <c r="E331" s="133"/>
      <c r="F331" s="133"/>
      <c r="G331" s="133"/>
      <c r="H331" s="133" t="s">
        <v>277</v>
      </c>
      <c r="I331" s="133" t="s">
        <v>2897</v>
      </c>
      <c r="J331" s="133" t="s">
        <v>51</v>
      </c>
      <c r="K331" s="133" t="s">
        <v>40</v>
      </c>
      <c r="L331" s="133"/>
      <c r="M331" s="133"/>
      <c r="N331" s="133"/>
    </row>
    <row r="332" spans="1:14">
      <c r="A332" s="133" t="s">
        <v>1267</v>
      </c>
      <c r="B332" s="133" t="s">
        <v>20</v>
      </c>
      <c r="C332" s="133" t="s">
        <v>21</v>
      </c>
      <c r="D332" s="133" t="s">
        <v>248</v>
      </c>
      <c r="E332" s="133"/>
      <c r="F332" s="133"/>
      <c r="G332" s="133"/>
      <c r="H332" s="133" t="s">
        <v>276</v>
      </c>
      <c r="I332" s="133" t="s">
        <v>2897</v>
      </c>
      <c r="J332" s="133" t="s">
        <v>51</v>
      </c>
      <c r="K332" s="133" t="s">
        <v>43</v>
      </c>
      <c r="L332" s="133"/>
      <c r="M332" s="133"/>
      <c r="N332" s="133"/>
    </row>
    <row r="333" spans="1:14">
      <c r="A333" s="133" t="s">
        <v>1268</v>
      </c>
      <c r="B333" s="133" t="s">
        <v>20</v>
      </c>
      <c r="C333" s="133" t="s">
        <v>21</v>
      </c>
      <c r="D333" s="133" t="s">
        <v>248</v>
      </c>
      <c r="E333" s="133"/>
      <c r="F333" s="133"/>
      <c r="G333" s="133"/>
      <c r="H333" s="133" t="s">
        <v>277</v>
      </c>
      <c r="I333" s="133" t="s">
        <v>2897</v>
      </c>
      <c r="J333" s="133" t="s">
        <v>51</v>
      </c>
      <c r="K333" s="133" t="s">
        <v>43</v>
      </c>
      <c r="L333" s="133"/>
      <c r="M333" s="133"/>
      <c r="N333" s="133"/>
    </row>
    <row r="334" spans="1:14">
      <c r="A334" s="133" t="s">
        <v>1269</v>
      </c>
      <c r="B334" s="133" t="s">
        <v>20</v>
      </c>
      <c r="C334" s="133" t="s">
        <v>21</v>
      </c>
      <c r="D334" s="133" t="s">
        <v>248</v>
      </c>
      <c r="E334" s="133"/>
      <c r="F334" s="133"/>
      <c r="G334" s="133"/>
      <c r="H334" s="133" t="s">
        <v>276</v>
      </c>
      <c r="I334" s="133" t="s">
        <v>2897</v>
      </c>
      <c r="J334" s="133" t="s">
        <v>51</v>
      </c>
      <c r="K334" s="133" t="s">
        <v>32</v>
      </c>
      <c r="L334" s="133"/>
      <c r="M334" s="133"/>
      <c r="N334" s="133"/>
    </row>
    <row r="335" spans="1:14">
      <c r="A335" s="133" t="s">
        <v>1270</v>
      </c>
      <c r="B335" s="133" t="s">
        <v>20</v>
      </c>
      <c r="C335" s="133" t="s">
        <v>21</v>
      </c>
      <c r="D335" s="133" t="s">
        <v>248</v>
      </c>
      <c r="E335" s="133"/>
      <c r="F335" s="133"/>
      <c r="G335" s="133"/>
      <c r="H335" s="133" t="s">
        <v>277</v>
      </c>
      <c r="I335" s="133" t="s">
        <v>2897</v>
      </c>
      <c r="J335" s="133" t="s">
        <v>51</v>
      </c>
      <c r="K335" s="133" t="s">
        <v>32</v>
      </c>
      <c r="L335" s="133"/>
      <c r="M335" s="133"/>
      <c r="N335" s="133"/>
    </row>
    <row r="336" spans="1:14">
      <c r="A336" s="133" t="s">
        <v>1271</v>
      </c>
      <c r="B336" s="133" t="s">
        <v>20</v>
      </c>
      <c r="C336" s="133" t="s">
        <v>21</v>
      </c>
      <c r="D336" s="133" t="s">
        <v>248</v>
      </c>
      <c r="E336" s="133"/>
      <c r="F336" s="133"/>
      <c r="G336" s="133"/>
      <c r="H336" s="133" t="s">
        <v>276</v>
      </c>
      <c r="I336" s="133" t="s">
        <v>2897</v>
      </c>
      <c r="J336" s="133" t="s">
        <v>27</v>
      </c>
      <c r="K336" s="133" t="s">
        <v>27</v>
      </c>
      <c r="L336" s="133"/>
      <c r="M336" s="133"/>
      <c r="N336" s="133"/>
    </row>
    <row r="337" spans="1:14">
      <c r="A337" s="133" t="s">
        <v>1272</v>
      </c>
      <c r="B337" s="133" t="s">
        <v>20</v>
      </c>
      <c r="C337" s="133" t="s">
        <v>21</v>
      </c>
      <c r="D337" s="133" t="s">
        <v>248</v>
      </c>
      <c r="E337" s="133"/>
      <c r="F337" s="133"/>
      <c r="G337" s="133"/>
      <c r="H337" s="133" t="s">
        <v>277</v>
      </c>
      <c r="I337" s="133" t="s">
        <v>2897</v>
      </c>
      <c r="J337" s="133" t="s">
        <v>27</v>
      </c>
      <c r="K337" s="133" t="s">
        <v>27</v>
      </c>
      <c r="L337" s="133"/>
      <c r="M337" s="133"/>
      <c r="N337" s="133"/>
    </row>
    <row r="338" spans="1:14">
      <c r="A338" s="133" t="s">
        <v>1273</v>
      </c>
      <c r="B338" s="133" t="s">
        <v>20</v>
      </c>
      <c r="C338" s="133" t="s">
        <v>21</v>
      </c>
      <c r="D338" s="133" t="s">
        <v>248</v>
      </c>
      <c r="E338" s="133"/>
      <c r="F338" s="133"/>
      <c r="G338" s="133"/>
      <c r="H338" s="133" t="s">
        <v>276</v>
      </c>
      <c r="I338" s="133" t="s">
        <v>317</v>
      </c>
      <c r="J338" s="133" t="s">
        <v>2897</v>
      </c>
      <c r="K338" s="133" t="s">
        <v>27</v>
      </c>
      <c r="L338" s="133" t="s">
        <v>42</v>
      </c>
      <c r="M338" s="133"/>
      <c r="N338" s="133"/>
    </row>
    <row r="339" spans="1:14">
      <c r="A339" s="133" t="s">
        <v>1274</v>
      </c>
      <c r="B339" s="133" t="s">
        <v>20</v>
      </c>
      <c r="C339" s="133" t="s">
        <v>21</v>
      </c>
      <c r="D339" s="133" t="s">
        <v>248</v>
      </c>
      <c r="E339" s="133"/>
      <c r="F339" s="133"/>
      <c r="G339" s="133"/>
      <c r="H339" s="133" t="s">
        <v>276</v>
      </c>
      <c r="I339" s="133" t="s">
        <v>2897</v>
      </c>
      <c r="J339" s="133" t="s">
        <v>27</v>
      </c>
      <c r="K339" s="133" t="s">
        <v>40</v>
      </c>
      <c r="L339" s="133"/>
      <c r="M339" s="133"/>
      <c r="N339" s="133"/>
    </row>
    <row r="340" spans="1:14">
      <c r="A340" s="133" t="s">
        <v>1275</v>
      </c>
      <c r="B340" s="133" t="s">
        <v>20</v>
      </c>
      <c r="C340" s="133" t="s">
        <v>21</v>
      </c>
      <c r="D340" s="133" t="s">
        <v>248</v>
      </c>
      <c r="E340" s="133"/>
      <c r="F340" s="133"/>
      <c r="G340" s="133"/>
      <c r="H340" s="133" t="s">
        <v>277</v>
      </c>
      <c r="I340" s="133" t="s">
        <v>2897</v>
      </c>
      <c r="J340" s="133" t="s">
        <v>27</v>
      </c>
      <c r="K340" s="133" t="s">
        <v>40</v>
      </c>
      <c r="L340" s="133"/>
      <c r="M340" s="133"/>
      <c r="N340" s="133"/>
    </row>
    <row r="341" spans="1:14">
      <c r="A341" s="133" t="s">
        <v>1276</v>
      </c>
      <c r="B341" s="133" t="s">
        <v>20</v>
      </c>
      <c r="C341" s="133" t="s">
        <v>21</v>
      </c>
      <c r="D341" s="133" t="s">
        <v>248</v>
      </c>
      <c r="E341" s="133"/>
      <c r="F341" s="133"/>
      <c r="G341" s="133"/>
      <c r="H341" s="133" t="s">
        <v>276</v>
      </c>
      <c r="I341" s="133" t="s">
        <v>2897</v>
      </c>
      <c r="J341" s="133" t="s">
        <v>27</v>
      </c>
      <c r="K341" s="133" t="s">
        <v>43</v>
      </c>
      <c r="L341" s="133"/>
      <c r="M341" s="133"/>
      <c r="N341" s="133"/>
    </row>
    <row r="342" spans="1:14">
      <c r="A342" s="133" t="s">
        <v>1277</v>
      </c>
      <c r="B342" s="133" t="s">
        <v>20</v>
      </c>
      <c r="C342" s="133" t="s">
        <v>21</v>
      </c>
      <c r="D342" s="133" t="s">
        <v>248</v>
      </c>
      <c r="E342" s="133"/>
      <c r="F342" s="133"/>
      <c r="G342" s="133"/>
      <c r="H342" s="133" t="s">
        <v>277</v>
      </c>
      <c r="I342" s="133" t="s">
        <v>2897</v>
      </c>
      <c r="J342" s="133" t="s">
        <v>27</v>
      </c>
      <c r="K342" s="133" t="s">
        <v>43</v>
      </c>
      <c r="L342" s="133"/>
      <c r="M342" s="133"/>
      <c r="N342" s="133"/>
    </row>
    <row r="343" spans="1:14">
      <c r="A343" s="133" t="s">
        <v>1278</v>
      </c>
      <c r="B343" s="133" t="s">
        <v>20</v>
      </c>
      <c r="C343" s="133" t="s">
        <v>21</v>
      </c>
      <c r="D343" s="133" t="s">
        <v>248</v>
      </c>
      <c r="E343" s="133"/>
      <c r="F343" s="133"/>
      <c r="G343" s="133"/>
      <c r="H343" s="133" t="s">
        <v>276</v>
      </c>
      <c r="I343" s="133" t="s">
        <v>2897</v>
      </c>
      <c r="J343" s="133" t="s">
        <v>27</v>
      </c>
      <c r="K343" s="133" t="s">
        <v>32</v>
      </c>
      <c r="L343" s="133"/>
      <c r="M343" s="133"/>
      <c r="N343" s="133"/>
    </row>
    <row r="344" spans="1:14">
      <c r="A344" s="133" t="s">
        <v>1279</v>
      </c>
      <c r="B344" s="133" t="s">
        <v>20</v>
      </c>
      <c r="C344" s="133" t="s">
        <v>21</v>
      </c>
      <c r="D344" s="133" t="s">
        <v>248</v>
      </c>
      <c r="E344" s="133"/>
      <c r="F344" s="133"/>
      <c r="G344" s="133"/>
      <c r="H344" s="133" t="s">
        <v>277</v>
      </c>
      <c r="I344" s="133" t="s">
        <v>2897</v>
      </c>
      <c r="J344" s="133" t="s">
        <v>27</v>
      </c>
      <c r="K344" s="133" t="s">
        <v>32</v>
      </c>
      <c r="L344" s="133"/>
      <c r="M344" s="133"/>
      <c r="N344" s="133"/>
    </row>
    <row r="345" spans="1:14">
      <c r="A345" s="133" t="s">
        <v>1280</v>
      </c>
      <c r="B345" s="133" t="s">
        <v>20</v>
      </c>
      <c r="C345" s="133" t="s">
        <v>21</v>
      </c>
      <c r="D345" s="133" t="s">
        <v>248</v>
      </c>
      <c r="E345" s="133"/>
      <c r="F345" s="133"/>
      <c r="G345" s="133"/>
      <c r="H345" s="133" t="s">
        <v>276</v>
      </c>
      <c r="I345" s="133" t="s">
        <v>2897</v>
      </c>
      <c r="J345" s="133" t="s">
        <v>28</v>
      </c>
      <c r="K345" s="133" t="s">
        <v>27</v>
      </c>
      <c r="L345" s="133"/>
      <c r="M345" s="133"/>
      <c r="N345" s="133"/>
    </row>
    <row r="346" spans="1:14">
      <c r="A346" s="133" t="s">
        <v>1281</v>
      </c>
      <c r="B346" s="133" t="s">
        <v>20</v>
      </c>
      <c r="C346" s="133" t="s">
        <v>21</v>
      </c>
      <c r="D346" s="133" t="s">
        <v>248</v>
      </c>
      <c r="E346" s="133"/>
      <c r="F346" s="133"/>
      <c r="G346" s="133"/>
      <c r="H346" s="133" t="s">
        <v>277</v>
      </c>
      <c r="I346" s="133" t="s">
        <v>2897</v>
      </c>
      <c r="J346" s="133" t="s">
        <v>28</v>
      </c>
      <c r="K346" s="133" t="s">
        <v>27</v>
      </c>
      <c r="L346" s="133"/>
      <c r="M346" s="133"/>
      <c r="N346" s="133"/>
    </row>
    <row r="347" spans="1:14">
      <c r="A347" s="133" t="s">
        <v>1282</v>
      </c>
      <c r="B347" s="133" t="s">
        <v>20</v>
      </c>
      <c r="C347" s="133" t="s">
        <v>21</v>
      </c>
      <c r="D347" s="133" t="s">
        <v>248</v>
      </c>
      <c r="E347" s="133"/>
      <c r="F347" s="133"/>
      <c r="G347" s="133"/>
      <c r="H347" s="133" t="s">
        <v>276</v>
      </c>
      <c r="I347" s="133" t="s">
        <v>317</v>
      </c>
      <c r="J347" s="133" t="s">
        <v>2897</v>
      </c>
      <c r="K347" s="133" t="s">
        <v>28</v>
      </c>
      <c r="L347" s="133" t="s">
        <v>42</v>
      </c>
      <c r="M347" s="133"/>
      <c r="N347" s="133"/>
    </row>
    <row r="348" spans="1:14">
      <c r="A348" s="133" t="s">
        <v>1283</v>
      </c>
      <c r="B348" s="133" t="s">
        <v>20</v>
      </c>
      <c r="C348" s="133" t="s">
        <v>21</v>
      </c>
      <c r="D348" s="133" t="s">
        <v>248</v>
      </c>
      <c r="E348" s="133"/>
      <c r="F348" s="133"/>
      <c r="G348" s="133"/>
      <c r="H348" s="133" t="s">
        <v>276</v>
      </c>
      <c r="I348" s="133" t="s">
        <v>2897</v>
      </c>
      <c r="J348" s="133" t="s">
        <v>28</v>
      </c>
      <c r="K348" s="133" t="s">
        <v>40</v>
      </c>
      <c r="L348" s="133"/>
      <c r="M348" s="133"/>
      <c r="N348" s="133"/>
    </row>
    <row r="349" spans="1:14">
      <c r="A349" s="133" t="s">
        <v>1284</v>
      </c>
      <c r="B349" s="133" t="s">
        <v>20</v>
      </c>
      <c r="C349" s="133" t="s">
        <v>21</v>
      </c>
      <c r="D349" s="133" t="s">
        <v>248</v>
      </c>
      <c r="E349" s="133"/>
      <c r="F349" s="133"/>
      <c r="G349" s="133"/>
      <c r="H349" s="133" t="s">
        <v>277</v>
      </c>
      <c r="I349" s="133" t="s">
        <v>2897</v>
      </c>
      <c r="J349" s="133" t="s">
        <v>28</v>
      </c>
      <c r="K349" s="133" t="s">
        <v>40</v>
      </c>
      <c r="L349" s="133"/>
      <c r="M349" s="133"/>
      <c r="N349" s="133"/>
    </row>
    <row r="350" spans="1:14">
      <c r="A350" s="133" t="s">
        <v>1285</v>
      </c>
      <c r="B350" s="133" t="s">
        <v>20</v>
      </c>
      <c r="C350" s="133" t="s">
        <v>21</v>
      </c>
      <c r="D350" s="133" t="s">
        <v>248</v>
      </c>
      <c r="E350" s="133"/>
      <c r="F350" s="133"/>
      <c r="G350" s="133"/>
      <c r="H350" s="133" t="s">
        <v>276</v>
      </c>
      <c r="I350" s="133" t="s">
        <v>2897</v>
      </c>
      <c r="J350" s="133" t="s">
        <v>28</v>
      </c>
      <c r="K350" s="133" t="s">
        <v>43</v>
      </c>
      <c r="L350" s="133"/>
      <c r="M350" s="133"/>
      <c r="N350" s="133"/>
    </row>
    <row r="351" spans="1:14">
      <c r="A351" s="133" t="s">
        <v>1286</v>
      </c>
      <c r="B351" s="133" t="s">
        <v>20</v>
      </c>
      <c r="C351" s="133" t="s">
        <v>21</v>
      </c>
      <c r="D351" s="133" t="s">
        <v>248</v>
      </c>
      <c r="E351" s="133"/>
      <c r="F351" s="133"/>
      <c r="G351" s="133"/>
      <c r="H351" s="133" t="s">
        <v>277</v>
      </c>
      <c r="I351" s="133" t="s">
        <v>2897</v>
      </c>
      <c r="J351" s="133" t="s">
        <v>28</v>
      </c>
      <c r="K351" s="133" t="s">
        <v>43</v>
      </c>
      <c r="L351" s="133"/>
      <c r="M351" s="133"/>
      <c r="N351" s="133"/>
    </row>
    <row r="352" spans="1:14">
      <c r="A352" s="133" t="s">
        <v>1287</v>
      </c>
      <c r="B352" s="133" t="s">
        <v>20</v>
      </c>
      <c r="C352" s="133" t="s">
        <v>21</v>
      </c>
      <c r="D352" s="133" t="s">
        <v>248</v>
      </c>
      <c r="E352" s="133"/>
      <c r="F352" s="133"/>
      <c r="G352" s="133"/>
      <c r="H352" s="133" t="s">
        <v>276</v>
      </c>
      <c r="I352" s="133" t="s">
        <v>2897</v>
      </c>
      <c r="J352" s="133" t="s">
        <v>28</v>
      </c>
      <c r="K352" s="133" t="s">
        <v>32</v>
      </c>
      <c r="L352" s="133"/>
      <c r="M352" s="133"/>
      <c r="N352" s="133"/>
    </row>
    <row r="353" spans="1:14">
      <c r="A353" s="133" t="s">
        <v>1288</v>
      </c>
      <c r="B353" s="133" t="s">
        <v>20</v>
      </c>
      <c r="C353" s="133" t="s">
        <v>21</v>
      </c>
      <c r="D353" s="133" t="s">
        <v>248</v>
      </c>
      <c r="E353" s="133"/>
      <c r="F353" s="133"/>
      <c r="G353" s="133"/>
      <c r="H353" s="133" t="s">
        <v>277</v>
      </c>
      <c r="I353" s="133" t="s">
        <v>2897</v>
      </c>
      <c r="J353" s="133" t="s">
        <v>28</v>
      </c>
      <c r="K353" s="133" t="s">
        <v>32</v>
      </c>
      <c r="L353" s="133"/>
      <c r="M353" s="133"/>
      <c r="N353" s="133"/>
    </row>
    <row r="354" spans="1:14">
      <c r="A354" s="133" t="s">
        <v>1289</v>
      </c>
      <c r="B354" s="133" t="s">
        <v>20</v>
      </c>
      <c r="C354" s="133" t="s">
        <v>21</v>
      </c>
      <c r="D354" s="133" t="s">
        <v>248</v>
      </c>
      <c r="E354" s="133"/>
      <c r="F354" s="133"/>
      <c r="G354" s="133"/>
      <c r="H354" s="133" t="s">
        <v>276</v>
      </c>
      <c r="I354" s="133" t="s">
        <v>2897</v>
      </c>
      <c r="J354" s="133" t="s">
        <v>29</v>
      </c>
      <c r="K354" s="133" t="s">
        <v>27</v>
      </c>
      <c r="L354" s="133"/>
      <c r="M354" s="133"/>
      <c r="N354" s="133"/>
    </row>
    <row r="355" spans="1:14">
      <c r="A355" s="133" t="s">
        <v>1290</v>
      </c>
      <c r="B355" s="133" t="s">
        <v>20</v>
      </c>
      <c r="C355" s="133" t="s">
        <v>21</v>
      </c>
      <c r="D355" s="133" t="s">
        <v>248</v>
      </c>
      <c r="E355" s="133"/>
      <c r="F355" s="133"/>
      <c r="G355" s="133"/>
      <c r="H355" s="133" t="s">
        <v>277</v>
      </c>
      <c r="I355" s="133" t="s">
        <v>2897</v>
      </c>
      <c r="J355" s="133" t="s">
        <v>29</v>
      </c>
      <c r="K355" s="133" t="s">
        <v>27</v>
      </c>
      <c r="L355" s="133"/>
      <c r="M355" s="133"/>
      <c r="N355" s="133"/>
    </row>
    <row r="356" spans="1:14">
      <c r="A356" s="133" t="s">
        <v>1291</v>
      </c>
      <c r="B356" s="133" t="s">
        <v>20</v>
      </c>
      <c r="C356" s="133" t="s">
        <v>21</v>
      </c>
      <c r="D356" s="133" t="s">
        <v>248</v>
      </c>
      <c r="E356" s="133"/>
      <c r="F356" s="133"/>
      <c r="G356" s="133"/>
      <c r="H356" s="133" t="s">
        <v>276</v>
      </c>
      <c r="I356" s="133" t="s">
        <v>317</v>
      </c>
      <c r="J356" s="133" t="s">
        <v>2897</v>
      </c>
      <c r="K356" s="133" t="s">
        <v>29</v>
      </c>
      <c r="L356" s="133" t="s">
        <v>42</v>
      </c>
      <c r="M356" s="133"/>
      <c r="N356" s="133"/>
    </row>
    <row r="357" spans="1:14">
      <c r="A357" s="133" t="s">
        <v>1292</v>
      </c>
      <c r="B357" s="133" t="s">
        <v>20</v>
      </c>
      <c r="C357" s="133" t="s">
        <v>21</v>
      </c>
      <c r="D357" s="133" t="s">
        <v>248</v>
      </c>
      <c r="E357" s="133"/>
      <c r="F357" s="133"/>
      <c r="G357" s="133"/>
      <c r="H357" s="133" t="s">
        <v>276</v>
      </c>
      <c r="I357" s="133" t="s">
        <v>2897</v>
      </c>
      <c r="J357" s="133" t="s">
        <v>29</v>
      </c>
      <c r="K357" s="133" t="s">
        <v>40</v>
      </c>
      <c r="L357" s="133"/>
      <c r="M357" s="133"/>
      <c r="N357" s="133"/>
    </row>
    <row r="358" spans="1:14">
      <c r="A358" s="133" t="s">
        <v>1293</v>
      </c>
      <c r="B358" s="133" t="s">
        <v>20</v>
      </c>
      <c r="C358" s="133" t="s">
        <v>21</v>
      </c>
      <c r="D358" s="133" t="s">
        <v>248</v>
      </c>
      <c r="E358" s="133"/>
      <c r="F358" s="133"/>
      <c r="G358" s="133"/>
      <c r="H358" s="133" t="s">
        <v>277</v>
      </c>
      <c r="I358" s="133" t="s">
        <v>2897</v>
      </c>
      <c r="J358" s="133" t="s">
        <v>29</v>
      </c>
      <c r="K358" s="133" t="s">
        <v>40</v>
      </c>
      <c r="L358" s="133"/>
      <c r="M358" s="133"/>
      <c r="N358" s="133"/>
    </row>
    <row r="359" spans="1:14">
      <c r="A359" s="133" t="s">
        <v>1294</v>
      </c>
      <c r="B359" s="133" t="s">
        <v>20</v>
      </c>
      <c r="C359" s="133" t="s">
        <v>21</v>
      </c>
      <c r="D359" s="133" t="s">
        <v>248</v>
      </c>
      <c r="E359" s="133"/>
      <c r="F359" s="133"/>
      <c r="G359" s="133"/>
      <c r="H359" s="133" t="s">
        <v>276</v>
      </c>
      <c r="I359" s="133" t="s">
        <v>2897</v>
      </c>
      <c r="J359" s="133" t="s">
        <v>29</v>
      </c>
      <c r="K359" s="133" t="s">
        <v>43</v>
      </c>
      <c r="L359" s="133"/>
      <c r="M359" s="133"/>
      <c r="N359" s="133"/>
    </row>
    <row r="360" spans="1:14">
      <c r="A360" s="133" t="s">
        <v>1295</v>
      </c>
      <c r="B360" s="133" t="s">
        <v>20</v>
      </c>
      <c r="C360" s="133" t="s">
        <v>21</v>
      </c>
      <c r="D360" s="133" t="s">
        <v>248</v>
      </c>
      <c r="E360" s="133"/>
      <c r="F360" s="133"/>
      <c r="G360" s="133"/>
      <c r="H360" s="133" t="s">
        <v>277</v>
      </c>
      <c r="I360" s="133" t="s">
        <v>2897</v>
      </c>
      <c r="J360" s="133" t="s">
        <v>29</v>
      </c>
      <c r="K360" s="133" t="s">
        <v>43</v>
      </c>
      <c r="L360" s="133"/>
      <c r="M360" s="133"/>
      <c r="N360" s="133"/>
    </row>
    <row r="361" spans="1:14">
      <c r="A361" s="133" t="s">
        <v>1296</v>
      </c>
      <c r="B361" s="133" t="s">
        <v>20</v>
      </c>
      <c r="C361" s="133" t="s">
        <v>21</v>
      </c>
      <c r="D361" s="133" t="s">
        <v>248</v>
      </c>
      <c r="E361" s="133"/>
      <c r="F361" s="133"/>
      <c r="G361" s="133"/>
      <c r="H361" s="133" t="s">
        <v>276</v>
      </c>
      <c r="I361" s="133" t="s">
        <v>2897</v>
      </c>
      <c r="J361" s="133" t="s">
        <v>29</v>
      </c>
      <c r="K361" s="133" t="s">
        <v>32</v>
      </c>
      <c r="L361" s="133"/>
      <c r="M361" s="133"/>
      <c r="N361" s="133"/>
    </row>
    <row r="362" spans="1:14">
      <c r="A362" s="133" t="s">
        <v>1297</v>
      </c>
      <c r="B362" s="133" t="s">
        <v>20</v>
      </c>
      <c r="C362" s="133" t="s">
        <v>21</v>
      </c>
      <c r="D362" s="133" t="s">
        <v>248</v>
      </c>
      <c r="E362" s="133"/>
      <c r="F362" s="133"/>
      <c r="G362" s="133"/>
      <c r="H362" s="133" t="s">
        <v>277</v>
      </c>
      <c r="I362" s="133" t="s">
        <v>2897</v>
      </c>
      <c r="J362" s="133" t="s">
        <v>29</v>
      </c>
      <c r="K362" s="133" t="s">
        <v>32</v>
      </c>
      <c r="L362" s="133"/>
      <c r="M362" s="133"/>
      <c r="N362" s="133"/>
    </row>
    <row r="363" spans="1:14">
      <c r="A363" s="133" t="s">
        <v>1298</v>
      </c>
      <c r="B363" s="133" t="s">
        <v>20</v>
      </c>
      <c r="C363" s="133" t="s">
        <v>21</v>
      </c>
      <c r="D363" s="133" t="s">
        <v>248</v>
      </c>
      <c r="E363" s="133"/>
      <c r="F363" s="133"/>
      <c r="G363" s="133"/>
      <c r="H363" s="133" t="s">
        <v>276</v>
      </c>
      <c r="I363" s="133" t="s">
        <v>2897</v>
      </c>
      <c r="J363" s="133" t="s">
        <v>30</v>
      </c>
      <c r="K363" s="133" t="s">
        <v>27</v>
      </c>
      <c r="L363" s="133"/>
      <c r="M363" s="133"/>
      <c r="N363" s="133"/>
    </row>
    <row r="364" spans="1:14">
      <c r="A364" s="133" t="s">
        <v>1299</v>
      </c>
      <c r="B364" s="133" t="s">
        <v>20</v>
      </c>
      <c r="C364" s="133" t="s">
        <v>21</v>
      </c>
      <c r="D364" s="133" t="s">
        <v>248</v>
      </c>
      <c r="E364" s="133"/>
      <c r="F364" s="133"/>
      <c r="G364" s="133"/>
      <c r="H364" s="133" t="s">
        <v>277</v>
      </c>
      <c r="I364" s="133" t="s">
        <v>2897</v>
      </c>
      <c r="J364" s="133" t="s">
        <v>30</v>
      </c>
      <c r="K364" s="133" t="s">
        <v>27</v>
      </c>
      <c r="L364" s="133"/>
      <c r="M364" s="133"/>
      <c r="N364" s="133"/>
    </row>
    <row r="365" spans="1:14">
      <c r="A365" s="133" t="s">
        <v>1300</v>
      </c>
      <c r="B365" s="133" t="s">
        <v>20</v>
      </c>
      <c r="C365" s="133" t="s">
        <v>21</v>
      </c>
      <c r="D365" s="133" t="s">
        <v>248</v>
      </c>
      <c r="E365" s="133"/>
      <c r="F365" s="133"/>
      <c r="G365" s="133"/>
      <c r="H365" s="133" t="s">
        <v>276</v>
      </c>
      <c r="I365" s="133" t="s">
        <v>317</v>
      </c>
      <c r="J365" s="133" t="s">
        <v>2897</v>
      </c>
      <c r="K365" s="133" t="s">
        <v>30</v>
      </c>
      <c r="L365" s="133" t="s">
        <v>42</v>
      </c>
      <c r="M365" s="133"/>
      <c r="N365" s="133"/>
    </row>
    <row r="366" spans="1:14">
      <c r="A366" s="133" t="s">
        <v>1301</v>
      </c>
      <c r="B366" s="133" t="s">
        <v>20</v>
      </c>
      <c r="C366" s="133" t="s">
        <v>21</v>
      </c>
      <c r="D366" s="133" t="s">
        <v>248</v>
      </c>
      <c r="E366" s="133"/>
      <c r="F366" s="133"/>
      <c r="G366" s="133"/>
      <c r="H366" s="133" t="s">
        <v>276</v>
      </c>
      <c r="I366" s="133" t="s">
        <v>2897</v>
      </c>
      <c r="J366" s="133" t="s">
        <v>30</v>
      </c>
      <c r="K366" s="133" t="s">
        <v>40</v>
      </c>
      <c r="L366" s="133"/>
      <c r="M366" s="133"/>
      <c r="N366" s="133"/>
    </row>
    <row r="367" spans="1:14">
      <c r="A367" s="133" t="s">
        <v>1302</v>
      </c>
      <c r="B367" s="133" t="s">
        <v>20</v>
      </c>
      <c r="C367" s="133" t="s">
        <v>21</v>
      </c>
      <c r="D367" s="133" t="s">
        <v>248</v>
      </c>
      <c r="E367" s="133"/>
      <c r="F367" s="133"/>
      <c r="G367" s="133"/>
      <c r="H367" s="133" t="s">
        <v>277</v>
      </c>
      <c r="I367" s="133" t="s">
        <v>2897</v>
      </c>
      <c r="J367" s="133" t="s">
        <v>30</v>
      </c>
      <c r="K367" s="133" t="s">
        <v>40</v>
      </c>
      <c r="L367" s="133"/>
      <c r="M367" s="133"/>
      <c r="N367" s="133"/>
    </row>
    <row r="368" spans="1:14">
      <c r="A368" s="133" t="s">
        <v>1303</v>
      </c>
      <c r="B368" s="133" t="s">
        <v>20</v>
      </c>
      <c r="C368" s="133" t="s">
        <v>21</v>
      </c>
      <c r="D368" s="133" t="s">
        <v>248</v>
      </c>
      <c r="E368" s="133"/>
      <c r="F368" s="133"/>
      <c r="G368" s="133"/>
      <c r="H368" s="133" t="s">
        <v>276</v>
      </c>
      <c r="I368" s="133" t="s">
        <v>2897</v>
      </c>
      <c r="J368" s="133" t="s">
        <v>30</v>
      </c>
      <c r="K368" s="133" t="s">
        <v>43</v>
      </c>
      <c r="L368" s="133"/>
      <c r="M368" s="133"/>
      <c r="N368" s="133"/>
    </row>
    <row r="369" spans="1:14">
      <c r="A369" s="133" t="s">
        <v>1304</v>
      </c>
      <c r="B369" s="133" t="s">
        <v>20</v>
      </c>
      <c r="C369" s="133" t="s">
        <v>21</v>
      </c>
      <c r="D369" s="133" t="s">
        <v>248</v>
      </c>
      <c r="E369" s="133"/>
      <c r="F369" s="133"/>
      <c r="G369" s="133"/>
      <c r="H369" s="133" t="s">
        <v>277</v>
      </c>
      <c r="I369" s="133" t="s">
        <v>2897</v>
      </c>
      <c r="J369" s="133" t="s">
        <v>30</v>
      </c>
      <c r="K369" s="133" t="s">
        <v>43</v>
      </c>
      <c r="L369" s="133"/>
      <c r="M369" s="133"/>
      <c r="N369" s="133"/>
    </row>
    <row r="370" spans="1:14">
      <c r="A370" s="133" t="s">
        <v>1305</v>
      </c>
      <c r="B370" s="133" t="s">
        <v>20</v>
      </c>
      <c r="C370" s="133" t="s">
        <v>21</v>
      </c>
      <c r="D370" s="133" t="s">
        <v>248</v>
      </c>
      <c r="E370" s="133"/>
      <c r="F370" s="133"/>
      <c r="G370" s="133"/>
      <c r="H370" s="133" t="s">
        <v>276</v>
      </c>
      <c r="I370" s="133" t="s">
        <v>2897</v>
      </c>
      <c r="J370" s="133" t="s">
        <v>30</v>
      </c>
      <c r="K370" s="133" t="s">
        <v>32</v>
      </c>
      <c r="L370" s="133"/>
      <c r="M370" s="133"/>
      <c r="N370" s="133"/>
    </row>
    <row r="371" spans="1:14">
      <c r="A371" s="133" t="s">
        <v>1306</v>
      </c>
      <c r="B371" s="133" t="s">
        <v>20</v>
      </c>
      <c r="C371" s="133" t="s">
        <v>21</v>
      </c>
      <c r="D371" s="133" t="s">
        <v>248</v>
      </c>
      <c r="E371" s="133"/>
      <c r="F371" s="133"/>
      <c r="G371" s="133"/>
      <c r="H371" s="133" t="s">
        <v>277</v>
      </c>
      <c r="I371" s="133" t="s">
        <v>2897</v>
      </c>
      <c r="J371" s="133" t="s">
        <v>30</v>
      </c>
      <c r="K371" s="133" t="s">
        <v>32</v>
      </c>
      <c r="L371" s="133"/>
      <c r="M371" s="133"/>
      <c r="N371" s="133"/>
    </row>
    <row r="372" spans="1:14">
      <c r="A372" s="133" t="s">
        <v>1307</v>
      </c>
      <c r="B372" s="133" t="s">
        <v>20</v>
      </c>
      <c r="C372" s="133" t="s">
        <v>21</v>
      </c>
      <c r="D372" s="133" t="s">
        <v>248</v>
      </c>
      <c r="E372" s="133"/>
      <c r="F372" s="133"/>
      <c r="G372" s="133"/>
      <c r="H372" s="133" t="s">
        <v>276</v>
      </c>
      <c r="I372" s="133" t="s">
        <v>2897</v>
      </c>
      <c r="J372" s="133" t="s">
        <v>31</v>
      </c>
      <c r="K372" s="133" t="s">
        <v>27</v>
      </c>
      <c r="L372" s="133"/>
      <c r="M372" s="133"/>
      <c r="N372" s="133"/>
    </row>
    <row r="373" spans="1:14">
      <c r="A373" s="133" t="s">
        <v>1308</v>
      </c>
      <c r="B373" s="133" t="s">
        <v>20</v>
      </c>
      <c r="C373" s="133" t="s">
        <v>21</v>
      </c>
      <c r="D373" s="133" t="s">
        <v>248</v>
      </c>
      <c r="E373" s="133"/>
      <c r="F373" s="133"/>
      <c r="G373" s="133"/>
      <c r="H373" s="133" t="s">
        <v>277</v>
      </c>
      <c r="I373" s="133" t="s">
        <v>2897</v>
      </c>
      <c r="J373" s="133" t="s">
        <v>31</v>
      </c>
      <c r="K373" s="133" t="s">
        <v>27</v>
      </c>
      <c r="L373" s="133"/>
      <c r="M373" s="133"/>
      <c r="N373" s="133"/>
    </row>
    <row r="374" spans="1:14">
      <c r="A374" s="133" t="s">
        <v>1309</v>
      </c>
      <c r="B374" s="133" t="s">
        <v>20</v>
      </c>
      <c r="C374" s="133" t="s">
        <v>21</v>
      </c>
      <c r="D374" s="133" t="s">
        <v>248</v>
      </c>
      <c r="E374" s="133"/>
      <c r="F374" s="133"/>
      <c r="G374" s="133"/>
      <c r="H374" s="133" t="s">
        <v>276</v>
      </c>
      <c r="I374" s="133" t="s">
        <v>317</v>
      </c>
      <c r="J374" s="133" t="s">
        <v>2897</v>
      </c>
      <c r="K374" s="133" t="s">
        <v>31</v>
      </c>
      <c r="L374" s="133" t="s">
        <v>42</v>
      </c>
      <c r="M374" s="133"/>
      <c r="N374" s="133"/>
    </row>
    <row r="375" spans="1:14">
      <c r="A375" s="133" t="s">
        <v>1310</v>
      </c>
      <c r="B375" s="133" t="s">
        <v>20</v>
      </c>
      <c r="C375" s="133" t="s">
        <v>21</v>
      </c>
      <c r="D375" s="133" t="s">
        <v>248</v>
      </c>
      <c r="E375" s="133"/>
      <c r="F375" s="133"/>
      <c r="G375" s="133"/>
      <c r="H375" s="133" t="s">
        <v>276</v>
      </c>
      <c r="I375" s="133" t="s">
        <v>2897</v>
      </c>
      <c r="J375" s="133" t="s">
        <v>31</v>
      </c>
      <c r="K375" s="133" t="s">
        <v>40</v>
      </c>
      <c r="L375" s="133"/>
      <c r="M375" s="133"/>
      <c r="N375" s="133"/>
    </row>
    <row r="376" spans="1:14">
      <c r="A376" s="133" t="s">
        <v>1311</v>
      </c>
      <c r="B376" s="133" t="s">
        <v>20</v>
      </c>
      <c r="C376" s="133" t="s">
        <v>21</v>
      </c>
      <c r="D376" s="133" t="s">
        <v>248</v>
      </c>
      <c r="E376" s="133"/>
      <c r="F376" s="133"/>
      <c r="G376" s="133"/>
      <c r="H376" s="133" t="s">
        <v>277</v>
      </c>
      <c r="I376" s="133" t="s">
        <v>2897</v>
      </c>
      <c r="J376" s="133" t="s">
        <v>31</v>
      </c>
      <c r="K376" s="133" t="s">
        <v>40</v>
      </c>
      <c r="L376" s="133"/>
      <c r="M376" s="133"/>
      <c r="N376" s="133"/>
    </row>
    <row r="377" spans="1:14">
      <c r="A377" s="133" t="s">
        <v>1312</v>
      </c>
      <c r="B377" s="133" t="s">
        <v>20</v>
      </c>
      <c r="C377" s="133" t="s">
        <v>21</v>
      </c>
      <c r="D377" s="133" t="s">
        <v>248</v>
      </c>
      <c r="E377" s="133"/>
      <c r="F377" s="133"/>
      <c r="G377" s="133"/>
      <c r="H377" s="133" t="s">
        <v>276</v>
      </c>
      <c r="I377" s="133" t="s">
        <v>2897</v>
      </c>
      <c r="J377" s="133" t="s">
        <v>31</v>
      </c>
      <c r="K377" s="133" t="s">
        <v>43</v>
      </c>
      <c r="L377" s="133"/>
      <c r="M377" s="133"/>
      <c r="N377" s="133"/>
    </row>
    <row r="378" spans="1:14">
      <c r="A378" s="133" t="s">
        <v>1313</v>
      </c>
      <c r="B378" s="133" t="s">
        <v>20</v>
      </c>
      <c r="C378" s="133" t="s">
        <v>21</v>
      </c>
      <c r="D378" s="133" t="s">
        <v>248</v>
      </c>
      <c r="E378" s="133"/>
      <c r="F378" s="133"/>
      <c r="G378" s="133"/>
      <c r="H378" s="133" t="s">
        <v>277</v>
      </c>
      <c r="I378" s="133" t="s">
        <v>2897</v>
      </c>
      <c r="J378" s="133" t="s">
        <v>31</v>
      </c>
      <c r="K378" s="133" t="s">
        <v>43</v>
      </c>
      <c r="L378" s="133"/>
      <c r="M378" s="133"/>
      <c r="N378" s="133"/>
    </row>
    <row r="379" spans="1:14">
      <c r="A379" s="133" t="s">
        <v>1314</v>
      </c>
      <c r="B379" s="133" t="s">
        <v>20</v>
      </c>
      <c r="C379" s="133" t="s">
        <v>21</v>
      </c>
      <c r="D379" s="133" t="s">
        <v>248</v>
      </c>
      <c r="E379" s="133"/>
      <c r="F379" s="133"/>
      <c r="G379" s="133"/>
      <c r="H379" s="133" t="s">
        <v>276</v>
      </c>
      <c r="I379" s="133" t="s">
        <v>2897</v>
      </c>
      <c r="J379" s="133" t="s">
        <v>31</v>
      </c>
      <c r="K379" s="133" t="s">
        <v>32</v>
      </c>
      <c r="L379" s="133"/>
      <c r="M379" s="133"/>
      <c r="N379" s="133"/>
    </row>
    <row r="380" spans="1:14">
      <c r="A380" s="133" t="s">
        <v>1315</v>
      </c>
      <c r="B380" s="133" t="s">
        <v>20</v>
      </c>
      <c r="C380" s="133" t="s">
        <v>21</v>
      </c>
      <c r="D380" s="133" t="s">
        <v>248</v>
      </c>
      <c r="E380" s="133"/>
      <c r="F380" s="133"/>
      <c r="G380" s="133"/>
      <c r="H380" s="133" t="s">
        <v>277</v>
      </c>
      <c r="I380" s="133" t="s">
        <v>2897</v>
      </c>
      <c r="J380" s="133" t="s">
        <v>31</v>
      </c>
      <c r="K380" s="133" t="s">
        <v>32</v>
      </c>
      <c r="L380" s="133"/>
      <c r="M380" s="133"/>
      <c r="N380" s="133"/>
    </row>
    <row r="381" spans="1:14">
      <c r="A381" s="133" t="s">
        <v>1316</v>
      </c>
      <c r="B381" s="133" t="s">
        <v>20</v>
      </c>
      <c r="C381" s="133" t="s">
        <v>21</v>
      </c>
      <c r="D381" s="133" t="s">
        <v>248</v>
      </c>
      <c r="E381" s="133"/>
      <c r="F381" s="133"/>
      <c r="G381" s="133"/>
      <c r="H381" s="133" t="s">
        <v>276</v>
      </c>
      <c r="I381" s="133" t="s">
        <v>2897</v>
      </c>
      <c r="J381" s="133" t="s">
        <v>274</v>
      </c>
      <c r="K381" s="133" t="s">
        <v>27</v>
      </c>
      <c r="L381" s="133"/>
      <c r="M381" s="133"/>
      <c r="N381" s="133"/>
    </row>
    <row r="382" spans="1:14">
      <c r="A382" s="133" t="s">
        <v>1317</v>
      </c>
      <c r="B382" s="133" t="s">
        <v>20</v>
      </c>
      <c r="C382" s="133" t="s">
        <v>21</v>
      </c>
      <c r="D382" s="133" t="s">
        <v>248</v>
      </c>
      <c r="E382" s="133"/>
      <c r="F382" s="133"/>
      <c r="G382" s="133"/>
      <c r="H382" s="133" t="s">
        <v>277</v>
      </c>
      <c r="I382" s="133" t="s">
        <v>2897</v>
      </c>
      <c r="J382" s="133" t="s">
        <v>274</v>
      </c>
      <c r="K382" s="133" t="s">
        <v>27</v>
      </c>
      <c r="L382" s="133"/>
      <c r="M382" s="133"/>
      <c r="N382" s="133"/>
    </row>
    <row r="383" spans="1:14">
      <c r="A383" s="133" t="s">
        <v>1318</v>
      </c>
      <c r="B383" s="133" t="s">
        <v>20</v>
      </c>
      <c r="C383" s="133" t="s">
        <v>21</v>
      </c>
      <c r="D383" s="133" t="s">
        <v>248</v>
      </c>
      <c r="E383" s="133"/>
      <c r="F383" s="133"/>
      <c r="G383" s="133"/>
      <c r="H383" s="133" t="s">
        <v>276</v>
      </c>
      <c r="I383" s="133" t="s">
        <v>317</v>
      </c>
      <c r="J383" s="133" t="s">
        <v>2897</v>
      </c>
      <c r="K383" s="133" t="s">
        <v>274</v>
      </c>
      <c r="L383" s="133" t="s">
        <v>42</v>
      </c>
      <c r="M383" s="133"/>
      <c r="N383" s="133"/>
    </row>
    <row r="384" spans="1:14">
      <c r="A384" s="133" t="s">
        <v>1319</v>
      </c>
      <c r="B384" s="133" t="s">
        <v>20</v>
      </c>
      <c r="C384" s="133" t="s">
        <v>21</v>
      </c>
      <c r="D384" s="133" t="s">
        <v>248</v>
      </c>
      <c r="E384" s="133"/>
      <c r="F384" s="133"/>
      <c r="G384" s="133"/>
      <c r="H384" s="133" t="s">
        <v>276</v>
      </c>
      <c r="I384" s="133" t="s">
        <v>2897</v>
      </c>
      <c r="J384" s="133" t="s">
        <v>274</v>
      </c>
      <c r="K384" s="133" t="s">
        <v>40</v>
      </c>
      <c r="L384" s="133"/>
      <c r="M384" s="133"/>
      <c r="N384" s="133"/>
    </row>
    <row r="385" spans="1:14">
      <c r="A385" s="133" t="s">
        <v>1320</v>
      </c>
      <c r="B385" s="133" t="s">
        <v>20</v>
      </c>
      <c r="C385" s="133" t="s">
        <v>21</v>
      </c>
      <c r="D385" s="133" t="s">
        <v>248</v>
      </c>
      <c r="E385" s="133"/>
      <c r="F385" s="133"/>
      <c r="G385" s="133"/>
      <c r="H385" s="133" t="s">
        <v>277</v>
      </c>
      <c r="I385" s="133" t="s">
        <v>2897</v>
      </c>
      <c r="J385" s="133" t="s">
        <v>274</v>
      </c>
      <c r="K385" s="133" t="s">
        <v>40</v>
      </c>
      <c r="L385" s="133"/>
      <c r="M385" s="133"/>
      <c r="N385" s="133"/>
    </row>
    <row r="386" spans="1:14">
      <c r="A386" s="133" t="s">
        <v>1321</v>
      </c>
      <c r="B386" s="133" t="s">
        <v>20</v>
      </c>
      <c r="C386" s="133" t="s">
        <v>21</v>
      </c>
      <c r="D386" s="133" t="s">
        <v>248</v>
      </c>
      <c r="E386" s="133"/>
      <c r="F386" s="133"/>
      <c r="G386" s="133"/>
      <c r="H386" s="133" t="s">
        <v>276</v>
      </c>
      <c r="I386" s="133" t="s">
        <v>2897</v>
      </c>
      <c r="J386" s="133" t="s">
        <v>274</v>
      </c>
      <c r="K386" s="133" t="s">
        <v>43</v>
      </c>
      <c r="L386" s="133"/>
      <c r="M386" s="133"/>
      <c r="N386" s="133"/>
    </row>
    <row r="387" spans="1:14">
      <c r="A387" s="133" t="s">
        <v>1322</v>
      </c>
      <c r="B387" s="133" t="s">
        <v>20</v>
      </c>
      <c r="C387" s="133" t="s">
        <v>21</v>
      </c>
      <c r="D387" s="133" t="s">
        <v>248</v>
      </c>
      <c r="E387" s="133"/>
      <c r="F387" s="133"/>
      <c r="G387" s="133"/>
      <c r="H387" s="133" t="s">
        <v>277</v>
      </c>
      <c r="I387" s="133" t="s">
        <v>2897</v>
      </c>
      <c r="J387" s="133" t="s">
        <v>274</v>
      </c>
      <c r="K387" s="133" t="s">
        <v>43</v>
      </c>
      <c r="L387" s="133"/>
      <c r="M387" s="133"/>
      <c r="N387" s="133"/>
    </row>
    <row r="388" spans="1:14">
      <c r="A388" s="133" t="s">
        <v>1323</v>
      </c>
      <c r="B388" s="133" t="s">
        <v>20</v>
      </c>
      <c r="C388" s="133" t="s">
        <v>21</v>
      </c>
      <c r="D388" s="133" t="s">
        <v>248</v>
      </c>
      <c r="E388" s="133"/>
      <c r="F388" s="133"/>
      <c r="G388" s="133"/>
      <c r="H388" s="133" t="s">
        <v>276</v>
      </c>
      <c r="I388" s="133" t="s">
        <v>2897</v>
      </c>
      <c r="J388" s="133" t="s">
        <v>274</v>
      </c>
      <c r="K388" s="133" t="s">
        <v>32</v>
      </c>
      <c r="L388" s="133"/>
      <c r="M388" s="133"/>
      <c r="N388" s="133"/>
    </row>
    <row r="389" spans="1:14">
      <c r="A389" s="133" t="s">
        <v>1324</v>
      </c>
      <c r="B389" s="133" t="s">
        <v>20</v>
      </c>
      <c r="C389" s="133" t="s">
        <v>21</v>
      </c>
      <c r="D389" s="133" t="s">
        <v>248</v>
      </c>
      <c r="E389" s="133"/>
      <c r="F389" s="133"/>
      <c r="G389" s="133"/>
      <c r="H389" s="133" t="s">
        <v>277</v>
      </c>
      <c r="I389" s="133" t="s">
        <v>2897</v>
      </c>
      <c r="J389" s="133" t="s">
        <v>274</v>
      </c>
      <c r="K389" s="133" t="s">
        <v>32</v>
      </c>
      <c r="L389" s="133"/>
      <c r="M389" s="133"/>
      <c r="N389" s="133"/>
    </row>
    <row r="390" spans="1:14">
      <c r="A390" s="133" t="s">
        <v>1325</v>
      </c>
      <c r="B390" s="133" t="s">
        <v>20</v>
      </c>
      <c r="C390" s="133" t="s">
        <v>21</v>
      </c>
      <c r="D390" s="133" t="s">
        <v>248</v>
      </c>
      <c r="E390" s="133"/>
      <c r="F390" s="133"/>
      <c r="G390" s="133"/>
      <c r="H390" s="133" t="s">
        <v>276</v>
      </c>
      <c r="I390" s="133" t="s">
        <v>2897</v>
      </c>
      <c r="J390" s="133" t="s">
        <v>32</v>
      </c>
      <c r="K390" s="133" t="s">
        <v>27</v>
      </c>
      <c r="L390" s="133"/>
      <c r="M390" s="133"/>
      <c r="N390" s="133"/>
    </row>
    <row r="391" spans="1:14">
      <c r="A391" s="133" t="s">
        <v>1326</v>
      </c>
      <c r="B391" s="133" t="s">
        <v>20</v>
      </c>
      <c r="C391" s="133" t="s">
        <v>21</v>
      </c>
      <c r="D391" s="133" t="s">
        <v>248</v>
      </c>
      <c r="E391" s="133"/>
      <c r="F391" s="133"/>
      <c r="G391" s="133"/>
      <c r="H391" s="133" t="s">
        <v>277</v>
      </c>
      <c r="I391" s="133" t="s">
        <v>2897</v>
      </c>
      <c r="J391" s="133" t="s">
        <v>32</v>
      </c>
      <c r="K391" s="133" t="s">
        <v>27</v>
      </c>
      <c r="L391" s="133"/>
      <c r="M391" s="133"/>
      <c r="N391" s="133"/>
    </row>
    <row r="392" spans="1:14">
      <c r="A392" s="133" t="s">
        <v>1327</v>
      </c>
      <c r="B392" s="133" t="s">
        <v>20</v>
      </c>
      <c r="C392" s="133" t="s">
        <v>21</v>
      </c>
      <c r="D392" s="133" t="s">
        <v>248</v>
      </c>
      <c r="E392" s="133"/>
      <c r="F392" s="133"/>
      <c r="G392" s="133"/>
      <c r="H392" s="133" t="s">
        <v>276</v>
      </c>
      <c r="I392" s="133" t="s">
        <v>317</v>
      </c>
      <c r="J392" s="133" t="s">
        <v>2897</v>
      </c>
      <c r="K392" s="133" t="s">
        <v>32</v>
      </c>
      <c r="L392" s="133" t="s">
        <v>42</v>
      </c>
      <c r="M392" s="133"/>
      <c r="N392" s="133"/>
    </row>
    <row r="393" spans="1:14">
      <c r="A393" s="133" t="s">
        <v>1328</v>
      </c>
      <c r="B393" s="133" t="s">
        <v>20</v>
      </c>
      <c r="C393" s="133" t="s">
        <v>21</v>
      </c>
      <c r="D393" s="133" t="s">
        <v>248</v>
      </c>
      <c r="E393" s="133"/>
      <c r="F393" s="133"/>
      <c r="G393" s="133"/>
      <c r="H393" s="133" t="s">
        <v>276</v>
      </c>
      <c r="I393" s="133" t="s">
        <v>2897</v>
      </c>
      <c r="J393" s="133" t="s">
        <v>32</v>
      </c>
      <c r="K393" s="133" t="s">
        <v>40</v>
      </c>
      <c r="L393" s="133"/>
      <c r="M393" s="133"/>
      <c r="N393" s="133"/>
    </row>
    <row r="394" spans="1:14">
      <c r="A394" s="133" t="s">
        <v>1329</v>
      </c>
      <c r="B394" s="133" t="s">
        <v>20</v>
      </c>
      <c r="C394" s="133" t="s">
        <v>21</v>
      </c>
      <c r="D394" s="133" t="s">
        <v>248</v>
      </c>
      <c r="E394" s="133"/>
      <c r="F394" s="133"/>
      <c r="G394" s="133"/>
      <c r="H394" s="133" t="s">
        <v>277</v>
      </c>
      <c r="I394" s="133" t="s">
        <v>2897</v>
      </c>
      <c r="J394" s="133" t="s">
        <v>32</v>
      </c>
      <c r="K394" s="133" t="s">
        <v>40</v>
      </c>
      <c r="L394" s="133"/>
      <c r="M394" s="133"/>
      <c r="N394" s="133"/>
    </row>
    <row r="395" spans="1:14">
      <c r="A395" s="133" t="s">
        <v>1330</v>
      </c>
      <c r="B395" s="133" t="s">
        <v>20</v>
      </c>
      <c r="C395" s="133" t="s">
        <v>21</v>
      </c>
      <c r="D395" s="133" t="s">
        <v>248</v>
      </c>
      <c r="E395" s="133"/>
      <c r="F395" s="133"/>
      <c r="G395" s="133"/>
      <c r="H395" s="133" t="s">
        <v>276</v>
      </c>
      <c r="I395" s="133" t="s">
        <v>2897</v>
      </c>
      <c r="J395" s="133" t="s">
        <v>32</v>
      </c>
      <c r="K395" s="133" t="s">
        <v>43</v>
      </c>
      <c r="L395" s="133"/>
      <c r="M395" s="133"/>
      <c r="N395" s="133"/>
    </row>
    <row r="396" spans="1:14">
      <c r="A396" s="133" t="s">
        <v>1331</v>
      </c>
      <c r="B396" s="133" t="s">
        <v>20</v>
      </c>
      <c r="C396" s="133" t="s">
        <v>21</v>
      </c>
      <c r="D396" s="133" t="s">
        <v>248</v>
      </c>
      <c r="E396" s="133"/>
      <c r="F396" s="133"/>
      <c r="G396" s="133"/>
      <c r="H396" s="133" t="s">
        <v>277</v>
      </c>
      <c r="I396" s="133" t="s">
        <v>2897</v>
      </c>
      <c r="J396" s="133" t="s">
        <v>32</v>
      </c>
      <c r="K396" s="133" t="s">
        <v>43</v>
      </c>
      <c r="L396" s="133"/>
      <c r="M396" s="133"/>
      <c r="N396" s="133"/>
    </row>
    <row r="397" spans="1:14">
      <c r="A397" s="133" t="s">
        <v>1332</v>
      </c>
      <c r="B397" s="133" t="s">
        <v>20</v>
      </c>
      <c r="C397" s="133" t="s">
        <v>21</v>
      </c>
      <c r="D397" s="133" t="s">
        <v>248</v>
      </c>
      <c r="E397" s="133"/>
      <c r="F397" s="133"/>
      <c r="G397" s="133"/>
      <c r="H397" s="133" t="s">
        <v>276</v>
      </c>
      <c r="I397" s="133" t="s">
        <v>2897</v>
      </c>
      <c r="J397" s="133" t="s">
        <v>33</v>
      </c>
      <c r="K397" s="133" t="s">
        <v>27</v>
      </c>
      <c r="L397" s="133"/>
      <c r="M397" s="133"/>
      <c r="N397" s="133"/>
    </row>
    <row r="398" spans="1:14">
      <c r="A398" s="133" t="s">
        <v>1333</v>
      </c>
      <c r="B398" s="133" t="s">
        <v>20</v>
      </c>
      <c r="C398" s="133" t="s">
        <v>21</v>
      </c>
      <c r="D398" s="133" t="s">
        <v>248</v>
      </c>
      <c r="E398" s="133"/>
      <c r="F398" s="133"/>
      <c r="G398" s="133"/>
      <c r="H398" s="133" t="s">
        <v>277</v>
      </c>
      <c r="I398" s="133" t="s">
        <v>2897</v>
      </c>
      <c r="J398" s="133" t="s">
        <v>33</v>
      </c>
      <c r="K398" s="133" t="s">
        <v>27</v>
      </c>
      <c r="L398" s="133"/>
      <c r="M398" s="133"/>
      <c r="N398" s="133"/>
    </row>
    <row r="399" spans="1:14">
      <c r="A399" s="133" t="s">
        <v>1334</v>
      </c>
      <c r="B399" s="133" t="s">
        <v>20</v>
      </c>
      <c r="C399" s="133" t="s">
        <v>21</v>
      </c>
      <c r="D399" s="133" t="s">
        <v>248</v>
      </c>
      <c r="E399" s="133"/>
      <c r="F399" s="133"/>
      <c r="G399" s="133"/>
      <c r="H399" s="133" t="s">
        <v>276</v>
      </c>
      <c r="I399" s="133" t="s">
        <v>317</v>
      </c>
      <c r="J399" s="133" t="s">
        <v>2897</v>
      </c>
      <c r="K399" s="133" t="s">
        <v>33</v>
      </c>
      <c r="L399" s="133" t="s">
        <v>42</v>
      </c>
      <c r="M399" s="133"/>
      <c r="N399" s="133"/>
    </row>
    <row r="400" spans="1:14">
      <c r="A400" s="133" t="s">
        <v>1335</v>
      </c>
      <c r="B400" s="133" t="s">
        <v>20</v>
      </c>
      <c r="C400" s="133" t="s">
        <v>21</v>
      </c>
      <c r="D400" s="133" t="s">
        <v>248</v>
      </c>
      <c r="E400" s="133"/>
      <c r="F400" s="133"/>
      <c r="G400" s="133"/>
      <c r="H400" s="133" t="s">
        <v>276</v>
      </c>
      <c r="I400" s="133" t="s">
        <v>2897</v>
      </c>
      <c r="J400" s="133" t="s">
        <v>33</v>
      </c>
      <c r="K400" s="133" t="s">
        <v>40</v>
      </c>
      <c r="L400" s="133"/>
      <c r="M400" s="133"/>
      <c r="N400" s="133"/>
    </row>
    <row r="401" spans="1:14">
      <c r="A401" s="133" t="s">
        <v>1336</v>
      </c>
      <c r="B401" s="133" t="s">
        <v>20</v>
      </c>
      <c r="C401" s="133" t="s">
        <v>21</v>
      </c>
      <c r="D401" s="133" t="s">
        <v>248</v>
      </c>
      <c r="E401" s="133"/>
      <c r="F401" s="133"/>
      <c r="G401" s="133"/>
      <c r="H401" s="133" t="s">
        <v>277</v>
      </c>
      <c r="I401" s="133" t="s">
        <v>2897</v>
      </c>
      <c r="J401" s="133" t="s">
        <v>33</v>
      </c>
      <c r="K401" s="133" t="s">
        <v>40</v>
      </c>
      <c r="L401" s="133"/>
      <c r="M401" s="133"/>
      <c r="N401" s="133"/>
    </row>
    <row r="402" spans="1:14">
      <c r="A402" s="133" t="s">
        <v>1337</v>
      </c>
      <c r="B402" s="133" t="s">
        <v>20</v>
      </c>
      <c r="C402" s="133" t="s">
        <v>21</v>
      </c>
      <c r="D402" s="133" t="s">
        <v>248</v>
      </c>
      <c r="E402" s="133"/>
      <c r="F402" s="133"/>
      <c r="G402" s="133"/>
      <c r="H402" s="133" t="s">
        <v>276</v>
      </c>
      <c r="I402" s="133" t="s">
        <v>2897</v>
      </c>
      <c r="J402" s="133" t="s">
        <v>33</v>
      </c>
      <c r="K402" s="133" t="s">
        <v>43</v>
      </c>
      <c r="L402" s="133"/>
      <c r="M402" s="133"/>
      <c r="N402" s="133"/>
    </row>
    <row r="403" spans="1:14">
      <c r="A403" s="133" t="s">
        <v>1338</v>
      </c>
      <c r="B403" s="133" t="s">
        <v>20</v>
      </c>
      <c r="C403" s="133" t="s">
        <v>21</v>
      </c>
      <c r="D403" s="133" t="s">
        <v>248</v>
      </c>
      <c r="E403" s="133"/>
      <c r="F403" s="133"/>
      <c r="G403" s="133"/>
      <c r="H403" s="133" t="s">
        <v>277</v>
      </c>
      <c r="I403" s="133" t="s">
        <v>2897</v>
      </c>
      <c r="J403" s="133" t="s">
        <v>33</v>
      </c>
      <c r="K403" s="133" t="s">
        <v>43</v>
      </c>
      <c r="L403" s="133"/>
      <c r="M403" s="133"/>
      <c r="N403" s="133"/>
    </row>
    <row r="404" spans="1:14">
      <c r="A404" s="133" t="s">
        <v>1339</v>
      </c>
      <c r="B404" s="133" t="s">
        <v>20</v>
      </c>
      <c r="C404" s="133" t="s">
        <v>21</v>
      </c>
      <c r="D404" s="133" t="s">
        <v>248</v>
      </c>
      <c r="E404" s="133"/>
      <c r="F404" s="133"/>
      <c r="G404" s="133"/>
      <c r="H404" s="133" t="s">
        <v>276</v>
      </c>
      <c r="I404" s="133" t="s">
        <v>2897</v>
      </c>
      <c r="J404" s="133" t="s">
        <v>33</v>
      </c>
      <c r="K404" s="133" t="s">
        <v>32</v>
      </c>
      <c r="L404" s="133"/>
      <c r="M404" s="133"/>
      <c r="N404" s="133"/>
    </row>
    <row r="405" spans="1:14">
      <c r="A405" s="133" t="s">
        <v>1340</v>
      </c>
      <c r="B405" s="133" t="s">
        <v>20</v>
      </c>
      <c r="C405" s="133" t="s">
        <v>21</v>
      </c>
      <c r="D405" s="133" t="s">
        <v>248</v>
      </c>
      <c r="E405" s="133"/>
      <c r="F405" s="133"/>
      <c r="G405" s="133"/>
      <c r="H405" s="133" t="s">
        <v>277</v>
      </c>
      <c r="I405" s="133" t="s">
        <v>2897</v>
      </c>
      <c r="J405" s="133" t="s">
        <v>33</v>
      </c>
      <c r="K405" s="133" t="s">
        <v>32</v>
      </c>
      <c r="L405" s="133"/>
      <c r="M405" s="133"/>
      <c r="N405" s="133"/>
    </row>
    <row r="406" spans="1:14">
      <c r="A406" s="133" t="s">
        <v>1341</v>
      </c>
      <c r="B406" s="133" t="s">
        <v>20</v>
      </c>
      <c r="C406" s="133" t="s">
        <v>21</v>
      </c>
      <c r="D406" s="133" t="s">
        <v>248</v>
      </c>
      <c r="E406" s="133"/>
      <c r="F406" s="133"/>
      <c r="G406" s="133"/>
      <c r="H406" s="133" t="s">
        <v>276</v>
      </c>
      <c r="I406" s="133" t="s">
        <v>2897</v>
      </c>
      <c r="J406" s="135" t="s">
        <v>223</v>
      </c>
      <c r="K406" s="133" t="s">
        <v>27</v>
      </c>
      <c r="L406" s="133"/>
      <c r="M406" s="133"/>
      <c r="N406" s="133"/>
    </row>
    <row r="407" spans="1:14">
      <c r="A407" s="133" t="s">
        <v>1342</v>
      </c>
      <c r="B407" s="133" t="s">
        <v>20</v>
      </c>
      <c r="C407" s="133" t="s">
        <v>21</v>
      </c>
      <c r="D407" s="133" t="s">
        <v>248</v>
      </c>
      <c r="E407" s="133"/>
      <c r="F407" s="133"/>
      <c r="G407" s="133"/>
      <c r="H407" s="133" t="s">
        <v>277</v>
      </c>
      <c r="I407" s="133" t="s">
        <v>2897</v>
      </c>
      <c r="J407" s="133" t="s">
        <v>34</v>
      </c>
      <c r="K407" s="133" t="s">
        <v>27</v>
      </c>
      <c r="L407" s="133"/>
      <c r="M407" s="133"/>
      <c r="N407" s="133"/>
    </row>
    <row r="408" spans="1:14">
      <c r="A408" s="133" t="s">
        <v>1343</v>
      </c>
      <c r="B408" s="133" t="s">
        <v>20</v>
      </c>
      <c r="C408" s="133" t="s">
        <v>21</v>
      </c>
      <c r="D408" s="133" t="s">
        <v>248</v>
      </c>
      <c r="E408" s="133"/>
      <c r="F408" s="133"/>
      <c r="G408" s="133"/>
      <c r="H408" s="133" t="s">
        <v>276</v>
      </c>
      <c r="I408" s="133" t="s">
        <v>317</v>
      </c>
      <c r="J408" s="133" t="s">
        <v>2897</v>
      </c>
      <c r="K408" s="133" t="s">
        <v>34</v>
      </c>
      <c r="L408" s="133" t="s">
        <v>42</v>
      </c>
      <c r="M408" s="133"/>
      <c r="N408" s="133"/>
    </row>
    <row r="409" spans="1:14">
      <c r="A409" s="133" t="s">
        <v>1344</v>
      </c>
      <c r="B409" s="133" t="s">
        <v>20</v>
      </c>
      <c r="C409" s="133" t="s">
        <v>21</v>
      </c>
      <c r="D409" s="133" t="s">
        <v>248</v>
      </c>
      <c r="E409" s="133"/>
      <c r="F409" s="133"/>
      <c r="G409" s="133"/>
      <c r="H409" s="133" t="s">
        <v>276</v>
      </c>
      <c r="I409" s="133" t="s">
        <v>2897</v>
      </c>
      <c r="J409" s="133" t="s">
        <v>34</v>
      </c>
      <c r="K409" s="133" t="s">
        <v>40</v>
      </c>
      <c r="L409" s="133"/>
      <c r="M409" s="133"/>
      <c r="N409" s="133"/>
    </row>
    <row r="410" spans="1:14">
      <c r="A410" s="133" t="s">
        <v>1345</v>
      </c>
      <c r="B410" s="133" t="s">
        <v>20</v>
      </c>
      <c r="C410" s="133" t="s">
        <v>21</v>
      </c>
      <c r="D410" s="133" t="s">
        <v>248</v>
      </c>
      <c r="E410" s="133"/>
      <c r="F410" s="133"/>
      <c r="G410" s="133"/>
      <c r="H410" s="133" t="s">
        <v>277</v>
      </c>
      <c r="I410" s="133" t="s">
        <v>2897</v>
      </c>
      <c r="J410" s="133" t="s">
        <v>34</v>
      </c>
      <c r="K410" s="133" t="s">
        <v>40</v>
      </c>
      <c r="L410" s="133"/>
      <c r="M410" s="133"/>
      <c r="N410" s="133"/>
    </row>
    <row r="411" spans="1:14">
      <c r="A411" s="133" t="s">
        <v>1346</v>
      </c>
      <c r="B411" s="133" t="s">
        <v>20</v>
      </c>
      <c r="C411" s="133" t="s">
        <v>21</v>
      </c>
      <c r="D411" s="133" t="s">
        <v>248</v>
      </c>
      <c r="E411" s="133"/>
      <c r="F411" s="133"/>
      <c r="G411" s="133"/>
      <c r="H411" s="133" t="s">
        <v>276</v>
      </c>
      <c r="I411" s="133" t="s">
        <v>2897</v>
      </c>
      <c r="J411" s="133" t="s">
        <v>34</v>
      </c>
      <c r="K411" s="133" t="s">
        <v>43</v>
      </c>
      <c r="L411" s="133"/>
      <c r="M411" s="133"/>
      <c r="N411" s="133"/>
    </row>
    <row r="412" spans="1:14">
      <c r="A412" s="133" t="s">
        <v>1347</v>
      </c>
      <c r="B412" s="133" t="s">
        <v>20</v>
      </c>
      <c r="C412" s="133" t="s">
        <v>21</v>
      </c>
      <c r="D412" s="133" t="s">
        <v>248</v>
      </c>
      <c r="E412" s="133"/>
      <c r="F412" s="133"/>
      <c r="G412" s="133"/>
      <c r="H412" s="133" t="s">
        <v>277</v>
      </c>
      <c r="I412" s="133" t="s">
        <v>2897</v>
      </c>
      <c r="J412" s="133" t="s">
        <v>34</v>
      </c>
      <c r="K412" s="133" t="s">
        <v>43</v>
      </c>
      <c r="L412" s="133"/>
      <c r="M412" s="133"/>
      <c r="N412" s="133"/>
    </row>
    <row r="413" spans="1:14">
      <c r="A413" s="133" t="s">
        <v>1348</v>
      </c>
      <c r="B413" s="133" t="s">
        <v>20</v>
      </c>
      <c r="C413" s="133" t="s">
        <v>21</v>
      </c>
      <c r="D413" s="133" t="s">
        <v>248</v>
      </c>
      <c r="E413" s="133"/>
      <c r="F413" s="133"/>
      <c r="G413" s="133"/>
      <c r="H413" s="133" t="s">
        <v>276</v>
      </c>
      <c r="I413" s="133" t="s">
        <v>2897</v>
      </c>
      <c r="J413" s="133" t="s">
        <v>34</v>
      </c>
      <c r="K413" s="133" t="s">
        <v>32</v>
      </c>
      <c r="L413" s="133"/>
      <c r="M413" s="133"/>
      <c r="N413" s="133"/>
    </row>
    <row r="414" spans="1:14">
      <c r="A414" s="133" t="s">
        <v>1349</v>
      </c>
      <c r="B414" s="133" t="s">
        <v>20</v>
      </c>
      <c r="C414" s="133" t="s">
        <v>21</v>
      </c>
      <c r="D414" s="133" t="s">
        <v>248</v>
      </c>
      <c r="E414" s="133"/>
      <c r="F414" s="133"/>
      <c r="G414" s="133"/>
      <c r="H414" s="133" t="s">
        <v>277</v>
      </c>
      <c r="I414" s="133" t="s">
        <v>2897</v>
      </c>
      <c r="J414" s="133" t="s">
        <v>34</v>
      </c>
      <c r="K414" s="133" t="s">
        <v>32</v>
      </c>
      <c r="L414" s="133"/>
      <c r="M414" s="133"/>
      <c r="N414" s="133"/>
    </row>
    <row r="415" spans="1:14">
      <c r="A415" s="133" t="s">
        <v>1350</v>
      </c>
      <c r="B415" s="133" t="s">
        <v>20</v>
      </c>
      <c r="C415" s="133" t="s">
        <v>21</v>
      </c>
      <c r="D415" s="133" t="s">
        <v>248</v>
      </c>
      <c r="E415" s="133"/>
      <c r="F415" s="133"/>
      <c r="G415" s="133"/>
      <c r="H415" s="133" t="s">
        <v>276</v>
      </c>
      <c r="I415" s="133" t="s">
        <v>2897</v>
      </c>
      <c r="J415" s="133" t="s">
        <v>266</v>
      </c>
      <c r="K415" s="133" t="s">
        <v>27</v>
      </c>
      <c r="L415" s="133"/>
      <c r="M415" s="133"/>
      <c r="N415" s="133"/>
    </row>
    <row r="416" spans="1:14">
      <c r="A416" s="133" t="s">
        <v>1351</v>
      </c>
      <c r="B416" s="133" t="s">
        <v>20</v>
      </c>
      <c r="C416" s="133" t="s">
        <v>21</v>
      </c>
      <c r="D416" s="133" t="s">
        <v>248</v>
      </c>
      <c r="E416" s="133"/>
      <c r="F416" s="133"/>
      <c r="G416" s="133"/>
      <c r="H416" s="133" t="s">
        <v>277</v>
      </c>
      <c r="I416" s="133" t="s">
        <v>2897</v>
      </c>
      <c r="J416" s="133" t="s">
        <v>266</v>
      </c>
      <c r="K416" s="133" t="s">
        <v>27</v>
      </c>
      <c r="L416" s="133"/>
      <c r="M416" s="133"/>
      <c r="N416" s="133"/>
    </row>
    <row r="417" spans="1:14">
      <c r="A417" s="133" t="s">
        <v>1352</v>
      </c>
      <c r="B417" s="133" t="s">
        <v>20</v>
      </c>
      <c r="C417" s="133" t="s">
        <v>21</v>
      </c>
      <c r="D417" s="133" t="s">
        <v>248</v>
      </c>
      <c r="E417" s="133"/>
      <c r="F417" s="133"/>
      <c r="G417" s="133"/>
      <c r="H417" s="133" t="s">
        <v>276</v>
      </c>
      <c r="I417" s="133" t="s">
        <v>317</v>
      </c>
      <c r="J417" s="133" t="s">
        <v>2897</v>
      </c>
      <c r="K417" s="133" t="s">
        <v>266</v>
      </c>
      <c r="L417" s="133" t="s">
        <v>42</v>
      </c>
      <c r="M417" s="133"/>
      <c r="N417" s="133"/>
    </row>
    <row r="418" spans="1:14">
      <c r="A418" s="133" t="s">
        <v>1353</v>
      </c>
      <c r="B418" s="133" t="s">
        <v>20</v>
      </c>
      <c r="C418" s="133" t="s">
        <v>21</v>
      </c>
      <c r="D418" s="133" t="s">
        <v>248</v>
      </c>
      <c r="E418" s="133"/>
      <c r="F418" s="133"/>
      <c r="G418" s="133"/>
      <c r="H418" s="133" t="s">
        <v>276</v>
      </c>
      <c r="I418" s="133" t="s">
        <v>2897</v>
      </c>
      <c r="J418" s="133" t="s">
        <v>266</v>
      </c>
      <c r="K418" s="133" t="s">
        <v>40</v>
      </c>
      <c r="L418" s="133"/>
      <c r="M418" s="133"/>
      <c r="N418" s="133"/>
    </row>
    <row r="419" spans="1:14">
      <c r="A419" s="133" t="s">
        <v>1354</v>
      </c>
      <c r="B419" s="133" t="s">
        <v>20</v>
      </c>
      <c r="C419" s="133" t="s">
        <v>21</v>
      </c>
      <c r="D419" s="133" t="s">
        <v>248</v>
      </c>
      <c r="E419" s="133"/>
      <c r="F419" s="133"/>
      <c r="G419" s="133"/>
      <c r="H419" s="133" t="s">
        <v>277</v>
      </c>
      <c r="I419" s="133" t="s">
        <v>2897</v>
      </c>
      <c r="J419" s="133" t="s">
        <v>266</v>
      </c>
      <c r="K419" s="133" t="s">
        <v>40</v>
      </c>
      <c r="L419" s="133"/>
      <c r="M419" s="133"/>
      <c r="N419" s="133"/>
    </row>
    <row r="420" spans="1:14">
      <c r="A420" s="133" t="s">
        <v>1355</v>
      </c>
      <c r="B420" s="133" t="s">
        <v>20</v>
      </c>
      <c r="C420" s="133" t="s">
        <v>21</v>
      </c>
      <c r="D420" s="133" t="s">
        <v>248</v>
      </c>
      <c r="E420" s="133"/>
      <c r="F420" s="133"/>
      <c r="G420" s="133"/>
      <c r="H420" s="133" t="s">
        <v>276</v>
      </c>
      <c r="I420" s="133" t="s">
        <v>2897</v>
      </c>
      <c r="J420" s="133" t="s">
        <v>266</v>
      </c>
      <c r="K420" s="133" t="s">
        <v>43</v>
      </c>
      <c r="L420" s="133"/>
      <c r="M420" s="133"/>
      <c r="N420" s="133"/>
    </row>
    <row r="421" spans="1:14">
      <c r="A421" s="133" t="s">
        <v>1356</v>
      </c>
      <c r="B421" s="133" t="s">
        <v>20</v>
      </c>
      <c r="C421" s="133" t="s">
        <v>21</v>
      </c>
      <c r="D421" s="133" t="s">
        <v>248</v>
      </c>
      <c r="E421" s="133"/>
      <c r="F421" s="133"/>
      <c r="G421" s="133"/>
      <c r="H421" s="133" t="s">
        <v>277</v>
      </c>
      <c r="I421" s="133" t="s">
        <v>2897</v>
      </c>
      <c r="J421" s="133" t="s">
        <v>266</v>
      </c>
      <c r="K421" s="133" t="s">
        <v>43</v>
      </c>
      <c r="L421" s="133"/>
      <c r="M421" s="133"/>
      <c r="N421" s="133"/>
    </row>
    <row r="422" spans="1:14">
      <c r="A422" s="133" t="s">
        <v>1357</v>
      </c>
      <c r="B422" s="133" t="s">
        <v>20</v>
      </c>
      <c r="C422" s="133" t="s">
        <v>21</v>
      </c>
      <c r="D422" s="133" t="s">
        <v>248</v>
      </c>
      <c r="E422" s="133"/>
      <c r="F422" s="133"/>
      <c r="G422" s="133"/>
      <c r="H422" s="133" t="s">
        <v>276</v>
      </c>
      <c r="I422" s="133" t="s">
        <v>2897</v>
      </c>
      <c r="J422" s="133" t="s">
        <v>266</v>
      </c>
      <c r="K422" s="133" t="s">
        <v>32</v>
      </c>
      <c r="L422" s="133"/>
      <c r="M422" s="133"/>
      <c r="N422" s="133"/>
    </row>
    <row r="423" spans="1:14">
      <c r="A423" s="133" t="s">
        <v>1358</v>
      </c>
      <c r="B423" s="133" t="s">
        <v>20</v>
      </c>
      <c r="C423" s="133" t="s">
        <v>21</v>
      </c>
      <c r="D423" s="133" t="s">
        <v>248</v>
      </c>
      <c r="E423" s="133"/>
      <c r="F423" s="133"/>
      <c r="G423" s="133"/>
      <c r="H423" s="133" t="s">
        <v>277</v>
      </c>
      <c r="I423" s="133" t="s">
        <v>2897</v>
      </c>
      <c r="J423" s="133" t="s">
        <v>266</v>
      </c>
      <c r="K423" s="133" t="s">
        <v>32</v>
      </c>
      <c r="L423" s="133"/>
      <c r="M423" s="133"/>
      <c r="N423" s="133"/>
    </row>
    <row r="424" spans="1:14">
      <c r="A424" s="133" t="s">
        <v>1359</v>
      </c>
      <c r="B424" s="133" t="s">
        <v>20</v>
      </c>
      <c r="C424" s="133" t="s">
        <v>21</v>
      </c>
      <c r="D424" s="133" t="s">
        <v>248</v>
      </c>
      <c r="E424" s="133"/>
      <c r="F424" s="133"/>
      <c r="G424" s="133"/>
      <c r="H424" s="133" t="s">
        <v>276</v>
      </c>
      <c r="I424" s="133" t="s">
        <v>273</v>
      </c>
      <c r="J424" s="133" t="s">
        <v>2901</v>
      </c>
      <c r="K424" s="133" t="s">
        <v>52</v>
      </c>
      <c r="L424" s="133" t="s">
        <v>37</v>
      </c>
      <c r="M424" s="133"/>
      <c r="N424" s="133"/>
    </row>
    <row r="425" spans="1:14">
      <c r="A425" s="133" t="s">
        <v>1360</v>
      </c>
      <c r="B425" s="133" t="s">
        <v>20</v>
      </c>
      <c r="C425" s="133" t="s">
        <v>21</v>
      </c>
      <c r="D425" s="133" t="s">
        <v>248</v>
      </c>
      <c r="E425" s="133"/>
      <c r="F425" s="133"/>
      <c r="G425" s="133"/>
      <c r="H425" s="133" t="s">
        <v>277</v>
      </c>
      <c r="I425" s="133" t="s">
        <v>273</v>
      </c>
      <c r="J425" s="133" t="s">
        <v>2901</v>
      </c>
      <c r="K425" s="133" t="s">
        <v>52</v>
      </c>
      <c r="L425" s="133" t="s">
        <v>37</v>
      </c>
      <c r="M425" s="133"/>
      <c r="N425" s="133"/>
    </row>
    <row r="426" spans="1:14">
      <c r="A426" s="133" t="s">
        <v>1361</v>
      </c>
      <c r="B426" s="133" t="s">
        <v>20</v>
      </c>
      <c r="C426" s="133" t="s">
        <v>21</v>
      </c>
      <c r="D426" s="133" t="s">
        <v>248</v>
      </c>
      <c r="E426" s="133"/>
      <c r="F426" s="133"/>
      <c r="G426" s="133"/>
      <c r="H426" s="133" t="s">
        <v>276</v>
      </c>
      <c r="I426" s="133" t="s">
        <v>273</v>
      </c>
      <c r="J426" s="133" t="s">
        <v>2901</v>
      </c>
      <c r="K426" s="133" t="s">
        <v>52</v>
      </c>
      <c r="L426" s="133" t="s">
        <v>51</v>
      </c>
      <c r="M426" s="133"/>
      <c r="N426" s="133"/>
    </row>
    <row r="427" spans="1:14">
      <c r="A427" s="133" t="s">
        <v>1362</v>
      </c>
      <c r="B427" s="133" t="s">
        <v>20</v>
      </c>
      <c r="C427" s="133" t="s">
        <v>21</v>
      </c>
      <c r="D427" s="133" t="s">
        <v>248</v>
      </c>
      <c r="E427" s="133"/>
      <c r="F427" s="133"/>
      <c r="G427" s="133"/>
      <c r="H427" s="133" t="s">
        <v>277</v>
      </c>
      <c r="I427" s="133" t="s">
        <v>273</v>
      </c>
      <c r="J427" s="133" t="s">
        <v>2901</v>
      </c>
      <c r="K427" s="133" t="s">
        <v>52</v>
      </c>
      <c r="L427" s="133" t="s">
        <v>51</v>
      </c>
      <c r="M427" s="133"/>
      <c r="N427" s="133"/>
    </row>
    <row r="428" spans="1:14">
      <c r="A428" s="133" t="s">
        <v>1363</v>
      </c>
      <c r="B428" s="133" t="s">
        <v>20</v>
      </c>
      <c r="C428" s="133" t="s">
        <v>21</v>
      </c>
      <c r="D428" s="133" t="s">
        <v>248</v>
      </c>
      <c r="E428" s="133"/>
      <c r="F428" s="133"/>
      <c r="G428" s="133"/>
      <c r="H428" s="133" t="s">
        <v>276</v>
      </c>
      <c r="I428" s="133" t="s">
        <v>273</v>
      </c>
      <c r="J428" s="133" t="s">
        <v>2901</v>
      </c>
      <c r="K428" s="133" t="s">
        <v>52</v>
      </c>
      <c r="L428" s="133" t="s">
        <v>27</v>
      </c>
      <c r="M428" s="133"/>
      <c r="N428" s="133"/>
    </row>
    <row r="429" spans="1:14">
      <c r="A429" s="133" t="s">
        <v>1364</v>
      </c>
      <c r="B429" s="133" t="s">
        <v>20</v>
      </c>
      <c r="C429" s="133" t="s">
        <v>21</v>
      </c>
      <c r="D429" s="133" t="s">
        <v>248</v>
      </c>
      <c r="E429" s="133"/>
      <c r="F429" s="133"/>
      <c r="G429" s="133"/>
      <c r="H429" s="133" t="s">
        <v>277</v>
      </c>
      <c r="I429" s="133" t="s">
        <v>273</v>
      </c>
      <c r="J429" s="133" t="s">
        <v>2901</v>
      </c>
      <c r="K429" s="133" t="s">
        <v>52</v>
      </c>
      <c r="L429" s="133" t="s">
        <v>27</v>
      </c>
      <c r="M429" s="133"/>
      <c r="N429" s="133"/>
    </row>
    <row r="430" spans="1:14">
      <c r="A430" s="133" t="s">
        <v>1365</v>
      </c>
      <c r="B430" s="133" t="s">
        <v>20</v>
      </c>
      <c r="C430" s="133" t="s">
        <v>21</v>
      </c>
      <c r="D430" s="133" t="s">
        <v>248</v>
      </c>
      <c r="E430" s="133"/>
      <c r="F430" s="133"/>
      <c r="G430" s="133"/>
      <c r="H430" s="133" t="s">
        <v>276</v>
      </c>
      <c r="I430" s="133" t="s">
        <v>273</v>
      </c>
      <c r="J430" s="133" t="s">
        <v>2901</v>
      </c>
      <c r="K430" s="133" t="s">
        <v>52</v>
      </c>
      <c r="L430" s="133" t="s">
        <v>28</v>
      </c>
      <c r="M430" s="133"/>
      <c r="N430" s="133"/>
    </row>
    <row r="431" spans="1:14">
      <c r="A431" s="133" t="s">
        <v>1366</v>
      </c>
      <c r="B431" s="133" t="s">
        <v>20</v>
      </c>
      <c r="C431" s="133" t="s">
        <v>21</v>
      </c>
      <c r="D431" s="133" t="s">
        <v>248</v>
      </c>
      <c r="E431" s="133"/>
      <c r="F431" s="133"/>
      <c r="G431" s="133"/>
      <c r="H431" s="133" t="s">
        <v>277</v>
      </c>
      <c r="I431" s="133" t="s">
        <v>273</v>
      </c>
      <c r="J431" s="133" t="s">
        <v>2901</v>
      </c>
      <c r="K431" s="133" t="s">
        <v>52</v>
      </c>
      <c r="L431" s="133" t="s">
        <v>28</v>
      </c>
      <c r="M431" s="133"/>
      <c r="N431" s="133"/>
    </row>
    <row r="432" spans="1:14">
      <c r="A432" s="133" t="s">
        <v>1367</v>
      </c>
      <c r="B432" s="133" t="s">
        <v>20</v>
      </c>
      <c r="C432" s="133" t="s">
        <v>21</v>
      </c>
      <c r="D432" s="133" t="s">
        <v>248</v>
      </c>
      <c r="E432" s="133"/>
      <c r="F432" s="133"/>
      <c r="G432" s="133"/>
      <c r="H432" s="133" t="s">
        <v>276</v>
      </c>
      <c r="I432" s="133" t="s">
        <v>273</v>
      </c>
      <c r="J432" s="133" t="s">
        <v>2901</v>
      </c>
      <c r="K432" s="133" t="s">
        <v>52</v>
      </c>
      <c r="L432" s="133" t="s">
        <v>29</v>
      </c>
      <c r="M432" s="133"/>
      <c r="N432" s="133"/>
    </row>
    <row r="433" spans="1:14">
      <c r="A433" s="133" t="s">
        <v>1368</v>
      </c>
      <c r="B433" s="133" t="s">
        <v>20</v>
      </c>
      <c r="C433" s="133" t="s">
        <v>21</v>
      </c>
      <c r="D433" s="133" t="s">
        <v>248</v>
      </c>
      <c r="E433" s="133"/>
      <c r="F433" s="133"/>
      <c r="G433" s="133"/>
      <c r="H433" s="133" t="s">
        <v>277</v>
      </c>
      <c r="I433" s="133" t="s">
        <v>273</v>
      </c>
      <c r="J433" s="133" t="s">
        <v>2901</v>
      </c>
      <c r="K433" s="133" t="s">
        <v>52</v>
      </c>
      <c r="L433" s="133" t="s">
        <v>29</v>
      </c>
      <c r="M433" s="133"/>
      <c r="N433" s="133"/>
    </row>
    <row r="434" spans="1:14">
      <c r="A434" s="133" t="s">
        <v>1369</v>
      </c>
      <c r="B434" s="133" t="s">
        <v>20</v>
      </c>
      <c r="C434" s="133" t="s">
        <v>21</v>
      </c>
      <c r="D434" s="133" t="s">
        <v>248</v>
      </c>
      <c r="E434" s="133"/>
      <c r="F434" s="133"/>
      <c r="G434" s="133"/>
      <c r="H434" s="133" t="s">
        <v>276</v>
      </c>
      <c r="I434" s="133" t="s">
        <v>273</v>
      </c>
      <c r="J434" s="133" t="s">
        <v>2901</v>
      </c>
      <c r="K434" s="133" t="s">
        <v>52</v>
      </c>
      <c r="L434" s="133" t="s">
        <v>30</v>
      </c>
      <c r="M434" s="133"/>
      <c r="N434" s="133"/>
    </row>
    <row r="435" spans="1:14">
      <c r="A435" s="133" t="s">
        <v>1370</v>
      </c>
      <c r="B435" s="133" t="s">
        <v>20</v>
      </c>
      <c r="C435" s="133" t="s">
        <v>21</v>
      </c>
      <c r="D435" s="133" t="s">
        <v>248</v>
      </c>
      <c r="E435" s="133"/>
      <c r="F435" s="133"/>
      <c r="G435" s="133"/>
      <c r="H435" s="133" t="s">
        <v>277</v>
      </c>
      <c r="I435" s="133" t="s">
        <v>273</v>
      </c>
      <c r="J435" s="133" t="s">
        <v>2901</v>
      </c>
      <c r="K435" s="133" t="s">
        <v>52</v>
      </c>
      <c r="L435" s="133" t="s">
        <v>30</v>
      </c>
      <c r="M435" s="133"/>
      <c r="N435" s="133"/>
    </row>
    <row r="436" spans="1:14">
      <c r="A436" s="133" t="s">
        <v>1371</v>
      </c>
      <c r="B436" s="133" t="s">
        <v>20</v>
      </c>
      <c r="C436" s="133" t="s">
        <v>21</v>
      </c>
      <c r="D436" s="133" t="s">
        <v>248</v>
      </c>
      <c r="E436" s="133"/>
      <c r="F436" s="133"/>
      <c r="G436" s="133"/>
      <c r="H436" s="133" t="s">
        <v>276</v>
      </c>
      <c r="I436" s="133" t="s">
        <v>273</v>
      </c>
      <c r="J436" s="133" t="s">
        <v>2901</v>
      </c>
      <c r="K436" s="133" t="s">
        <v>52</v>
      </c>
      <c r="L436" s="133" t="s">
        <v>31</v>
      </c>
      <c r="M436" s="133"/>
      <c r="N436" s="133"/>
    </row>
    <row r="437" spans="1:14">
      <c r="A437" s="133" t="s">
        <v>1372</v>
      </c>
      <c r="B437" s="133" t="s">
        <v>20</v>
      </c>
      <c r="C437" s="133" t="s">
        <v>21</v>
      </c>
      <c r="D437" s="133" t="s">
        <v>248</v>
      </c>
      <c r="E437" s="133"/>
      <c r="F437" s="133"/>
      <c r="G437" s="133"/>
      <c r="H437" s="133" t="s">
        <v>277</v>
      </c>
      <c r="I437" s="133" t="s">
        <v>273</v>
      </c>
      <c r="J437" s="133" t="s">
        <v>2901</v>
      </c>
      <c r="K437" s="133" t="s">
        <v>52</v>
      </c>
      <c r="L437" s="133" t="s">
        <v>31</v>
      </c>
      <c r="M437" s="133"/>
      <c r="N437" s="133"/>
    </row>
    <row r="438" spans="1:14">
      <c r="A438" s="133" t="s">
        <v>1373</v>
      </c>
      <c r="B438" s="133" t="s">
        <v>20</v>
      </c>
      <c r="C438" s="133" t="s">
        <v>21</v>
      </c>
      <c r="D438" s="133" t="s">
        <v>248</v>
      </c>
      <c r="E438" s="133"/>
      <c r="F438" s="133"/>
      <c r="G438" s="133"/>
      <c r="H438" s="133" t="s">
        <v>276</v>
      </c>
      <c r="I438" s="133" t="s">
        <v>273</v>
      </c>
      <c r="J438" s="133" t="s">
        <v>2901</v>
      </c>
      <c r="K438" s="133" t="s">
        <v>52</v>
      </c>
      <c r="L438" s="133" t="s">
        <v>274</v>
      </c>
      <c r="M438" s="133"/>
      <c r="N438" s="133"/>
    </row>
    <row r="439" spans="1:14">
      <c r="A439" s="133" t="s">
        <v>1374</v>
      </c>
      <c r="B439" s="133" t="s">
        <v>20</v>
      </c>
      <c r="C439" s="133" t="s">
        <v>21</v>
      </c>
      <c r="D439" s="133" t="s">
        <v>248</v>
      </c>
      <c r="E439" s="133"/>
      <c r="F439" s="133"/>
      <c r="G439" s="133"/>
      <c r="H439" s="133" t="s">
        <v>277</v>
      </c>
      <c r="I439" s="133" t="s">
        <v>273</v>
      </c>
      <c r="J439" s="133" t="s">
        <v>2901</v>
      </c>
      <c r="K439" s="133" t="s">
        <v>52</v>
      </c>
      <c r="L439" s="133" t="s">
        <v>274</v>
      </c>
      <c r="M439" s="133"/>
      <c r="N439" s="133"/>
    </row>
    <row r="440" spans="1:14">
      <c r="A440" s="133" t="s">
        <v>1375</v>
      </c>
      <c r="B440" s="133" t="s">
        <v>20</v>
      </c>
      <c r="C440" s="133" t="s">
        <v>21</v>
      </c>
      <c r="D440" s="133" t="s">
        <v>248</v>
      </c>
      <c r="E440" s="133"/>
      <c r="F440" s="133"/>
      <c r="G440" s="133"/>
      <c r="H440" s="133" t="s">
        <v>276</v>
      </c>
      <c r="I440" s="133" t="s">
        <v>273</v>
      </c>
      <c r="J440" s="133" t="s">
        <v>2901</v>
      </c>
      <c r="K440" s="133" t="s">
        <v>52</v>
      </c>
      <c r="L440" s="133" t="s">
        <v>32</v>
      </c>
      <c r="M440" s="133"/>
      <c r="N440" s="133"/>
    </row>
    <row r="441" spans="1:14">
      <c r="A441" s="133" t="s">
        <v>1376</v>
      </c>
      <c r="B441" s="133" t="s">
        <v>20</v>
      </c>
      <c r="C441" s="133" t="s">
        <v>21</v>
      </c>
      <c r="D441" s="133" t="s">
        <v>248</v>
      </c>
      <c r="E441" s="133"/>
      <c r="F441" s="133"/>
      <c r="G441" s="133"/>
      <c r="H441" s="133" t="s">
        <v>277</v>
      </c>
      <c r="I441" s="133" t="s">
        <v>273</v>
      </c>
      <c r="J441" s="133" t="s">
        <v>2901</v>
      </c>
      <c r="K441" s="133" t="s">
        <v>52</v>
      </c>
      <c r="L441" s="133" t="s">
        <v>32</v>
      </c>
      <c r="M441" s="133"/>
      <c r="N441" s="133"/>
    </row>
    <row r="442" spans="1:14">
      <c r="A442" s="133" t="s">
        <v>1377</v>
      </c>
      <c r="B442" s="133" t="s">
        <v>20</v>
      </c>
      <c r="C442" s="133" t="s">
        <v>21</v>
      </c>
      <c r="D442" s="133" t="s">
        <v>248</v>
      </c>
      <c r="E442" s="133"/>
      <c r="F442" s="133"/>
      <c r="G442" s="133"/>
      <c r="H442" s="133" t="s">
        <v>276</v>
      </c>
      <c r="I442" s="133" t="s">
        <v>273</v>
      </c>
      <c r="J442" s="133" t="s">
        <v>2901</v>
      </c>
      <c r="K442" s="133" t="s">
        <v>52</v>
      </c>
      <c r="L442" s="133" t="s">
        <v>33</v>
      </c>
      <c r="M442" s="133"/>
      <c r="N442" s="133"/>
    </row>
    <row r="443" spans="1:14">
      <c r="A443" s="133" t="s">
        <v>1378</v>
      </c>
      <c r="B443" s="133" t="s">
        <v>20</v>
      </c>
      <c r="C443" s="133" t="s">
        <v>21</v>
      </c>
      <c r="D443" s="133" t="s">
        <v>248</v>
      </c>
      <c r="E443" s="133"/>
      <c r="F443" s="133"/>
      <c r="G443" s="133"/>
      <c r="H443" s="133" t="s">
        <v>277</v>
      </c>
      <c r="I443" s="133" t="s">
        <v>273</v>
      </c>
      <c r="J443" s="133" t="s">
        <v>2901</v>
      </c>
      <c r="K443" s="133" t="s">
        <v>52</v>
      </c>
      <c r="L443" s="133" t="s">
        <v>33</v>
      </c>
      <c r="M443" s="133"/>
      <c r="N443" s="133"/>
    </row>
    <row r="444" spans="1:14">
      <c r="A444" s="133" t="s">
        <v>1379</v>
      </c>
      <c r="B444" s="133" t="s">
        <v>20</v>
      </c>
      <c r="C444" s="133" t="s">
        <v>21</v>
      </c>
      <c r="D444" s="133" t="s">
        <v>248</v>
      </c>
      <c r="E444" s="133"/>
      <c r="F444" s="133"/>
      <c r="G444" s="133"/>
      <c r="H444" s="133" t="s">
        <v>276</v>
      </c>
      <c r="I444" s="133" t="s">
        <v>273</v>
      </c>
      <c r="J444" s="133" t="s">
        <v>2901</v>
      </c>
      <c r="K444" s="133" t="s">
        <v>52</v>
      </c>
      <c r="L444" s="133" t="s">
        <v>34</v>
      </c>
      <c r="M444" s="133"/>
      <c r="N444" s="133"/>
    </row>
    <row r="445" spans="1:14">
      <c r="A445" s="133" t="s">
        <v>1380</v>
      </c>
      <c r="B445" s="133" t="s">
        <v>20</v>
      </c>
      <c r="C445" s="133" t="s">
        <v>21</v>
      </c>
      <c r="D445" s="133" t="s">
        <v>248</v>
      </c>
      <c r="E445" s="133"/>
      <c r="F445" s="133"/>
      <c r="G445" s="133"/>
      <c r="H445" s="133" t="s">
        <v>277</v>
      </c>
      <c r="I445" s="133" t="s">
        <v>273</v>
      </c>
      <c r="J445" s="133" t="s">
        <v>2901</v>
      </c>
      <c r="K445" s="133" t="s">
        <v>52</v>
      </c>
      <c r="L445" s="133" t="s">
        <v>34</v>
      </c>
      <c r="M445" s="133"/>
      <c r="N445" s="133"/>
    </row>
    <row r="446" spans="1:14">
      <c r="A446" s="133" t="s">
        <v>1381</v>
      </c>
      <c r="B446" s="133" t="s">
        <v>20</v>
      </c>
      <c r="C446" s="133" t="s">
        <v>21</v>
      </c>
      <c r="D446" s="133" t="s">
        <v>248</v>
      </c>
      <c r="E446" s="133"/>
      <c r="F446" s="133"/>
      <c r="G446" s="133"/>
      <c r="H446" s="133" t="s">
        <v>276</v>
      </c>
      <c r="I446" s="133" t="s">
        <v>273</v>
      </c>
      <c r="J446" s="133" t="s">
        <v>2901</v>
      </c>
      <c r="K446" s="133" t="s">
        <v>52</v>
      </c>
      <c r="L446" s="133" t="s">
        <v>266</v>
      </c>
      <c r="M446" s="133"/>
      <c r="N446" s="133"/>
    </row>
    <row r="447" spans="1:14">
      <c r="A447" s="133" t="s">
        <v>1382</v>
      </c>
      <c r="B447" s="133" t="s">
        <v>20</v>
      </c>
      <c r="C447" s="133" t="s">
        <v>21</v>
      </c>
      <c r="D447" s="133" t="s">
        <v>248</v>
      </c>
      <c r="E447" s="133"/>
      <c r="F447" s="133"/>
      <c r="G447" s="133"/>
      <c r="H447" s="133" t="s">
        <v>277</v>
      </c>
      <c r="I447" s="133" t="s">
        <v>273</v>
      </c>
      <c r="J447" s="133" t="s">
        <v>2901</v>
      </c>
      <c r="K447" s="133" t="s">
        <v>52</v>
      </c>
      <c r="L447" s="133" t="s">
        <v>266</v>
      </c>
      <c r="M447" s="133"/>
      <c r="N447" s="133"/>
    </row>
    <row r="448" spans="1:14">
      <c r="A448" s="133" t="s">
        <v>1383</v>
      </c>
      <c r="B448" s="133" t="s">
        <v>20</v>
      </c>
      <c r="C448" s="133" t="s">
        <v>21</v>
      </c>
      <c r="D448" s="133" t="s">
        <v>248</v>
      </c>
      <c r="E448" s="133"/>
      <c r="F448" s="133"/>
      <c r="G448" s="133"/>
      <c r="H448" s="133" t="s">
        <v>276</v>
      </c>
      <c r="I448" s="133" t="s">
        <v>273</v>
      </c>
      <c r="J448" s="133" t="s">
        <v>2901</v>
      </c>
      <c r="K448" s="133" t="s">
        <v>249</v>
      </c>
      <c r="L448" s="133" t="s">
        <v>27</v>
      </c>
      <c r="M448" s="133"/>
      <c r="N448" s="133"/>
    </row>
    <row r="449" spans="1:14">
      <c r="A449" s="133" t="s">
        <v>1384</v>
      </c>
      <c r="B449" s="133" t="s">
        <v>20</v>
      </c>
      <c r="C449" s="133" t="s">
        <v>21</v>
      </c>
      <c r="D449" s="133" t="s">
        <v>248</v>
      </c>
      <c r="E449" s="133"/>
      <c r="F449" s="133"/>
      <c r="G449" s="133"/>
      <c r="H449" s="133" t="s">
        <v>277</v>
      </c>
      <c r="I449" s="133" t="s">
        <v>273</v>
      </c>
      <c r="J449" s="133" t="s">
        <v>2901</v>
      </c>
      <c r="K449" s="133" t="s">
        <v>249</v>
      </c>
      <c r="L449" s="133" t="s">
        <v>27</v>
      </c>
      <c r="M449" s="133"/>
      <c r="N449" s="133"/>
    </row>
    <row r="450" spans="1:14">
      <c r="A450" s="133" t="s">
        <v>1385</v>
      </c>
      <c r="B450" s="133" t="s">
        <v>20</v>
      </c>
      <c r="C450" s="133" t="s">
        <v>21</v>
      </c>
      <c r="D450" s="133" t="s">
        <v>248</v>
      </c>
      <c r="E450" s="133"/>
      <c r="F450" s="133"/>
      <c r="G450" s="133"/>
      <c r="H450" s="133" t="s">
        <v>276</v>
      </c>
      <c r="I450" s="133" t="s">
        <v>317</v>
      </c>
      <c r="J450" s="133" t="s">
        <v>273</v>
      </c>
      <c r="K450" s="133" t="s">
        <v>2901</v>
      </c>
      <c r="L450" s="133" t="s">
        <v>249</v>
      </c>
      <c r="M450" s="133" t="s">
        <v>42</v>
      </c>
      <c r="N450" s="133"/>
    </row>
    <row r="451" spans="1:14">
      <c r="A451" s="133" t="s">
        <v>1386</v>
      </c>
      <c r="B451" s="133" t="s">
        <v>20</v>
      </c>
      <c r="C451" s="133" t="s">
        <v>21</v>
      </c>
      <c r="D451" s="133" t="s">
        <v>248</v>
      </c>
      <c r="E451" s="133"/>
      <c r="F451" s="133"/>
      <c r="G451" s="133"/>
      <c r="H451" s="133" t="s">
        <v>276</v>
      </c>
      <c r="I451" s="133" t="s">
        <v>273</v>
      </c>
      <c r="J451" s="133" t="s">
        <v>2901</v>
      </c>
      <c r="K451" s="133" t="s">
        <v>249</v>
      </c>
      <c r="L451" s="133" t="s">
        <v>40</v>
      </c>
      <c r="M451" s="133"/>
      <c r="N451" s="133"/>
    </row>
    <row r="452" spans="1:14">
      <c r="A452" s="133" t="s">
        <v>1387</v>
      </c>
      <c r="B452" s="133" t="s">
        <v>20</v>
      </c>
      <c r="C452" s="133" t="s">
        <v>21</v>
      </c>
      <c r="D452" s="133" t="s">
        <v>248</v>
      </c>
      <c r="E452" s="133"/>
      <c r="F452" s="133"/>
      <c r="G452" s="133"/>
      <c r="H452" s="133" t="s">
        <v>277</v>
      </c>
      <c r="I452" s="133" t="s">
        <v>273</v>
      </c>
      <c r="J452" s="133" t="s">
        <v>2901</v>
      </c>
      <c r="K452" s="133" t="s">
        <v>249</v>
      </c>
      <c r="L452" s="133" t="s">
        <v>40</v>
      </c>
      <c r="M452" s="133"/>
      <c r="N452" s="133"/>
    </row>
    <row r="453" spans="1:14">
      <c r="A453" s="133" t="s">
        <v>1388</v>
      </c>
      <c r="B453" s="133" t="s">
        <v>20</v>
      </c>
      <c r="C453" s="133" t="s">
        <v>21</v>
      </c>
      <c r="D453" s="133" t="s">
        <v>248</v>
      </c>
      <c r="E453" s="133"/>
      <c r="F453" s="133"/>
      <c r="G453" s="133"/>
      <c r="H453" s="133" t="s">
        <v>276</v>
      </c>
      <c r="I453" s="133" t="s">
        <v>273</v>
      </c>
      <c r="J453" s="133" t="s">
        <v>2901</v>
      </c>
      <c r="K453" s="133" t="s">
        <v>249</v>
      </c>
      <c r="L453" s="133" t="s">
        <v>43</v>
      </c>
      <c r="M453" s="133"/>
      <c r="N453" s="133"/>
    </row>
    <row r="454" spans="1:14">
      <c r="A454" s="133" t="s">
        <v>1389</v>
      </c>
      <c r="B454" s="133" t="s">
        <v>20</v>
      </c>
      <c r="C454" s="133" t="s">
        <v>21</v>
      </c>
      <c r="D454" s="133" t="s">
        <v>248</v>
      </c>
      <c r="E454" s="133"/>
      <c r="F454" s="133"/>
      <c r="G454" s="133"/>
      <c r="H454" s="133" t="s">
        <v>277</v>
      </c>
      <c r="I454" s="133" t="s">
        <v>273</v>
      </c>
      <c r="J454" s="133" t="s">
        <v>2901</v>
      </c>
      <c r="K454" s="133" t="s">
        <v>249</v>
      </c>
      <c r="L454" s="133" t="s">
        <v>43</v>
      </c>
      <c r="M454" s="133"/>
      <c r="N454" s="133"/>
    </row>
    <row r="455" spans="1:14">
      <c r="A455" s="133" t="s">
        <v>1390</v>
      </c>
      <c r="B455" s="133" t="s">
        <v>20</v>
      </c>
      <c r="C455" s="133" t="s">
        <v>21</v>
      </c>
      <c r="D455" s="133" t="s">
        <v>248</v>
      </c>
      <c r="E455" s="133"/>
      <c r="F455" s="133"/>
      <c r="G455" s="133"/>
      <c r="H455" s="133" t="s">
        <v>276</v>
      </c>
      <c r="I455" s="133" t="s">
        <v>273</v>
      </c>
      <c r="J455" s="133" t="s">
        <v>2901</v>
      </c>
      <c r="K455" s="133" t="s">
        <v>249</v>
      </c>
      <c r="L455" s="133" t="s">
        <v>32</v>
      </c>
      <c r="M455" s="133"/>
      <c r="N455" s="133"/>
    </row>
    <row r="456" spans="1:14">
      <c r="A456" s="133" t="s">
        <v>1391</v>
      </c>
      <c r="B456" s="133" t="s">
        <v>20</v>
      </c>
      <c r="C456" s="133" t="s">
        <v>21</v>
      </c>
      <c r="D456" s="133" t="s">
        <v>248</v>
      </c>
      <c r="E456" s="133"/>
      <c r="F456" s="133"/>
      <c r="G456" s="133"/>
      <c r="H456" s="133" t="s">
        <v>277</v>
      </c>
      <c r="I456" s="133" t="s">
        <v>273</v>
      </c>
      <c r="J456" s="133" t="s">
        <v>2901</v>
      </c>
      <c r="K456" s="133" t="s">
        <v>249</v>
      </c>
      <c r="L456" s="133" t="s">
        <v>32</v>
      </c>
      <c r="M456" s="133"/>
      <c r="N456" s="133"/>
    </row>
    <row r="457" spans="1:14">
      <c r="A457" s="133" t="s">
        <v>1392</v>
      </c>
      <c r="B457" s="133" t="s">
        <v>20</v>
      </c>
      <c r="C457" s="133" t="s">
        <v>21</v>
      </c>
      <c r="D457" s="133" t="s">
        <v>248</v>
      </c>
      <c r="E457" s="133"/>
      <c r="F457" s="133"/>
      <c r="G457" s="133"/>
      <c r="H457" s="133" t="s">
        <v>276</v>
      </c>
      <c r="I457" s="133" t="s">
        <v>273</v>
      </c>
      <c r="J457" s="133" t="s">
        <v>2901</v>
      </c>
      <c r="K457" s="133" t="s">
        <v>249</v>
      </c>
      <c r="L457" s="133" t="s">
        <v>34</v>
      </c>
      <c r="M457" s="133"/>
      <c r="N457" s="133"/>
    </row>
    <row r="458" spans="1:14" ht="13.5" customHeight="1">
      <c r="A458" s="133" t="s">
        <v>1393</v>
      </c>
      <c r="B458" s="133" t="s">
        <v>20</v>
      </c>
      <c r="C458" s="133" t="s">
        <v>21</v>
      </c>
      <c r="D458" s="133" t="s">
        <v>248</v>
      </c>
      <c r="E458" s="133"/>
      <c r="F458" s="133"/>
      <c r="G458" s="133"/>
      <c r="H458" s="133" t="s">
        <v>277</v>
      </c>
      <c r="I458" s="133" t="s">
        <v>273</v>
      </c>
      <c r="J458" s="133" t="s">
        <v>2901</v>
      </c>
      <c r="K458" s="133" t="s">
        <v>249</v>
      </c>
      <c r="L458" s="133" t="s">
        <v>34</v>
      </c>
      <c r="M458" s="133"/>
      <c r="N458" s="133"/>
    </row>
    <row r="459" spans="1:14">
      <c r="A459" s="133" t="s">
        <v>1394</v>
      </c>
      <c r="B459" s="133" t="s">
        <v>20</v>
      </c>
      <c r="C459" s="133" t="s">
        <v>21</v>
      </c>
      <c r="D459" s="133" t="s">
        <v>248</v>
      </c>
      <c r="E459" s="133"/>
      <c r="F459" s="133"/>
      <c r="G459" s="133"/>
      <c r="H459" s="133" t="s">
        <v>276</v>
      </c>
      <c r="I459" s="133" t="s">
        <v>273</v>
      </c>
      <c r="J459" s="133" t="s">
        <v>2901</v>
      </c>
      <c r="K459" s="133" t="s">
        <v>249</v>
      </c>
      <c r="L459" s="133" t="s">
        <v>266</v>
      </c>
      <c r="M459" s="133"/>
      <c r="N459" s="133"/>
    </row>
    <row r="460" spans="1:14" ht="13.5" customHeight="1">
      <c r="A460" s="133" t="s">
        <v>1395</v>
      </c>
      <c r="B460" s="133" t="s">
        <v>20</v>
      </c>
      <c r="C460" s="133" t="s">
        <v>21</v>
      </c>
      <c r="D460" s="133" t="s">
        <v>248</v>
      </c>
      <c r="E460" s="133"/>
      <c r="F460" s="133"/>
      <c r="G460" s="133"/>
      <c r="H460" s="133" t="s">
        <v>277</v>
      </c>
      <c r="I460" s="133" t="s">
        <v>273</v>
      </c>
      <c r="J460" s="133" t="s">
        <v>2901</v>
      </c>
      <c r="K460" s="133" t="s">
        <v>249</v>
      </c>
      <c r="L460" s="133" t="s">
        <v>266</v>
      </c>
      <c r="M460" s="133"/>
      <c r="N460" s="133"/>
    </row>
    <row r="461" spans="1:14">
      <c r="A461" s="144" t="s">
        <v>1396</v>
      </c>
      <c r="B461" s="144" t="s">
        <v>20</v>
      </c>
      <c r="C461" s="144" t="s">
        <v>21</v>
      </c>
      <c r="D461" s="144" t="s">
        <v>44</v>
      </c>
      <c r="E461" s="144"/>
      <c r="F461" s="144"/>
      <c r="G461" s="144"/>
      <c r="H461" s="144" t="s">
        <v>276</v>
      </c>
      <c r="I461" s="144" t="s">
        <v>317</v>
      </c>
      <c r="J461" s="144" t="s">
        <v>2897</v>
      </c>
      <c r="K461" s="144" t="s">
        <v>37</v>
      </c>
      <c r="L461" s="144" t="s">
        <v>42</v>
      </c>
      <c r="M461" s="144"/>
      <c r="N461" s="144"/>
    </row>
    <row r="462" spans="1:14">
      <c r="A462" s="144" t="s">
        <v>1397</v>
      </c>
      <c r="B462" s="144" t="s">
        <v>20</v>
      </c>
      <c r="C462" s="144" t="s">
        <v>21</v>
      </c>
      <c r="D462" s="144" t="s">
        <v>44</v>
      </c>
      <c r="E462" s="144"/>
      <c r="F462" s="144"/>
      <c r="G462" s="144"/>
      <c r="H462" s="144" t="s">
        <v>276</v>
      </c>
      <c r="I462" s="144" t="s">
        <v>317</v>
      </c>
      <c r="J462" s="144" t="s">
        <v>2897</v>
      </c>
      <c r="K462" s="144" t="s">
        <v>51</v>
      </c>
      <c r="L462" s="144" t="s">
        <v>42</v>
      </c>
      <c r="M462" s="144"/>
      <c r="N462" s="144"/>
    </row>
    <row r="463" spans="1:14">
      <c r="A463" s="144" t="s">
        <v>1398</v>
      </c>
      <c r="B463" s="144" t="s">
        <v>20</v>
      </c>
      <c r="C463" s="144" t="s">
        <v>21</v>
      </c>
      <c r="D463" s="144" t="s">
        <v>44</v>
      </c>
      <c r="E463" s="144"/>
      <c r="F463" s="144"/>
      <c r="G463" s="144"/>
      <c r="H463" s="144" t="s">
        <v>276</v>
      </c>
      <c r="I463" s="144" t="s">
        <v>2897</v>
      </c>
      <c r="J463" s="144" t="s">
        <v>51</v>
      </c>
      <c r="K463" s="144" t="s">
        <v>37</v>
      </c>
      <c r="L463" s="144"/>
      <c r="M463" s="144"/>
      <c r="N463" s="144"/>
    </row>
    <row r="464" spans="1:14">
      <c r="A464" s="144" t="s">
        <v>1399</v>
      </c>
      <c r="B464" s="144" t="s">
        <v>20</v>
      </c>
      <c r="C464" s="144" t="s">
        <v>21</v>
      </c>
      <c r="D464" s="144" t="s">
        <v>44</v>
      </c>
      <c r="E464" s="144"/>
      <c r="F464" s="144"/>
      <c r="G464" s="144"/>
      <c r="H464" s="144" t="s">
        <v>277</v>
      </c>
      <c r="I464" s="144" t="s">
        <v>2897</v>
      </c>
      <c r="J464" s="144" t="s">
        <v>51</v>
      </c>
      <c r="K464" s="144" t="s">
        <v>37</v>
      </c>
      <c r="L464" s="144"/>
      <c r="M464" s="144"/>
      <c r="N464" s="144"/>
    </row>
    <row r="465" spans="1:14">
      <c r="A465" s="144" t="s">
        <v>1400</v>
      </c>
      <c r="B465" s="144" t="s">
        <v>20</v>
      </c>
      <c r="C465" s="144" t="s">
        <v>21</v>
      </c>
      <c r="D465" s="144" t="s">
        <v>44</v>
      </c>
      <c r="E465" s="144"/>
      <c r="F465" s="144"/>
      <c r="G465" s="144"/>
      <c r="H465" s="144" t="s">
        <v>276</v>
      </c>
      <c r="I465" s="144" t="s">
        <v>317</v>
      </c>
      <c r="J465" s="144" t="s">
        <v>2897</v>
      </c>
      <c r="K465" s="144" t="s">
        <v>27</v>
      </c>
      <c r="L465" s="144" t="s">
        <v>42</v>
      </c>
      <c r="M465" s="144"/>
      <c r="N465" s="144"/>
    </row>
    <row r="466" spans="1:14">
      <c r="A466" s="144" t="s">
        <v>1401</v>
      </c>
      <c r="B466" s="144" t="s">
        <v>20</v>
      </c>
      <c r="C466" s="144" t="s">
        <v>21</v>
      </c>
      <c r="D466" s="144" t="s">
        <v>44</v>
      </c>
      <c r="E466" s="144"/>
      <c r="F466" s="144"/>
      <c r="G466" s="144"/>
      <c r="H466" s="144" t="s">
        <v>276</v>
      </c>
      <c r="I466" s="144" t="s">
        <v>2897</v>
      </c>
      <c r="J466" s="144" t="s">
        <v>27</v>
      </c>
      <c r="K466" s="144" t="s">
        <v>37</v>
      </c>
      <c r="L466" s="144"/>
      <c r="M466" s="144"/>
      <c r="N466" s="144"/>
    </row>
    <row r="467" spans="1:14">
      <c r="A467" s="144" t="s">
        <v>1402</v>
      </c>
      <c r="B467" s="144" t="s">
        <v>20</v>
      </c>
      <c r="C467" s="144" t="s">
        <v>21</v>
      </c>
      <c r="D467" s="144" t="s">
        <v>44</v>
      </c>
      <c r="E467" s="144"/>
      <c r="F467" s="144"/>
      <c r="G467" s="144"/>
      <c r="H467" s="144" t="s">
        <v>277</v>
      </c>
      <c r="I467" s="144" t="s">
        <v>2897</v>
      </c>
      <c r="J467" s="144" t="s">
        <v>27</v>
      </c>
      <c r="K467" s="144" t="s">
        <v>37</v>
      </c>
      <c r="L467" s="144"/>
      <c r="M467" s="144"/>
      <c r="N467" s="144"/>
    </row>
    <row r="468" spans="1:14">
      <c r="A468" s="144" t="s">
        <v>1403</v>
      </c>
      <c r="B468" s="144" t="s">
        <v>20</v>
      </c>
      <c r="C468" s="144" t="s">
        <v>21</v>
      </c>
      <c r="D468" s="144" t="s">
        <v>44</v>
      </c>
      <c r="E468" s="144"/>
      <c r="F468" s="144"/>
      <c r="G468" s="144"/>
      <c r="H468" s="144" t="s">
        <v>276</v>
      </c>
      <c r="I468" s="144" t="s">
        <v>317</v>
      </c>
      <c r="J468" s="144" t="s">
        <v>2897</v>
      </c>
      <c r="K468" s="144" t="s">
        <v>28</v>
      </c>
      <c r="L468" s="144" t="s">
        <v>42</v>
      </c>
      <c r="M468" s="144"/>
      <c r="N468" s="144"/>
    </row>
    <row r="469" spans="1:14">
      <c r="A469" s="144" t="s">
        <v>1404</v>
      </c>
      <c r="B469" s="144" t="s">
        <v>20</v>
      </c>
      <c r="C469" s="144" t="s">
        <v>21</v>
      </c>
      <c r="D469" s="144" t="s">
        <v>44</v>
      </c>
      <c r="E469" s="144"/>
      <c r="F469" s="144"/>
      <c r="G469" s="144"/>
      <c r="H469" s="144" t="s">
        <v>276</v>
      </c>
      <c r="I469" s="144" t="s">
        <v>2897</v>
      </c>
      <c r="J469" s="144" t="s">
        <v>28</v>
      </c>
      <c r="K469" s="144" t="s">
        <v>37</v>
      </c>
      <c r="L469" s="144"/>
      <c r="M469" s="144"/>
      <c r="N469" s="144"/>
    </row>
    <row r="470" spans="1:14">
      <c r="A470" s="144" t="s">
        <v>1405</v>
      </c>
      <c r="B470" s="144" t="s">
        <v>20</v>
      </c>
      <c r="C470" s="144" t="s">
        <v>21</v>
      </c>
      <c r="D470" s="144" t="s">
        <v>44</v>
      </c>
      <c r="E470" s="144"/>
      <c r="F470" s="144"/>
      <c r="G470" s="144"/>
      <c r="H470" s="144" t="s">
        <v>277</v>
      </c>
      <c r="I470" s="144" t="s">
        <v>2897</v>
      </c>
      <c r="J470" s="144" t="s">
        <v>28</v>
      </c>
      <c r="K470" s="144" t="s">
        <v>37</v>
      </c>
      <c r="L470" s="144"/>
      <c r="M470" s="144"/>
      <c r="N470" s="144"/>
    </row>
    <row r="471" spans="1:14">
      <c r="A471" s="144" t="s">
        <v>1406</v>
      </c>
      <c r="B471" s="144" t="s">
        <v>20</v>
      </c>
      <c r="C471" s="144" t="s">
        <v>21</v>
      </c>
      <c r="D471" s="144" t="s">
        <v>44</v>
      </c>
      <c r="E471" s="144"/>
      <c r="F471" s="144"/>
      <c r="G471" s="144"/>
      <c r="H471" s="144" t="s">
        <v>276</v>
      </c>
      <c r="I471" s="144" t="s">
        <v>317</v>
      </c>
      <c r="J471" s="144" t="s">
        <v>2897</v>
      </c>
      <c r="K471" s="144" t="s">
        <v>29</v>
      </c>
      <c r="L471" s="144" t="s">
        <v>42</v>
      </c>
      <c r="M471" s="144"/>
      <c r="N471" s="144"/>
    </row>
    <row r="472" spans="1:14">
      <c r="A472" s="144" t="s">
        <v>1407</v>
      </c>
      <c r="B472" s="144" t="s">
        <v>20</v>
      </c>
      <c r="C472" s="144" t="s">
        <v>21</v>
      </c>
      <c r="D472" s="144" t="s">
        <v>44</v>
      </c>
      <c r="E472" s="144"/>
      <c r="F472" s="144"/>
      <c r="G472" s="144"/>
      <c r="H472" s="144" t="s">
        <v>276</v>
      </c>
      <c r="I472" s="144" t="s">
        <v>2897</v>
      </c>
      <c r="J472" s="144" t="s">
        <v>29</v>
      </c>
      <c r="K472" s="144" t="s">
        <v>37</v>
      </c>
      <c r="L472" s="144"/>
      <c r="M472" s="144"/>
      <c r="N472" s="144"/>
    </row>
    <row r="473" spans="1:14">
      <c r="A473" s="144" t="s">
        <v>1408</v>
      </c>
      <c r="B473" s="144" t="s">
        <v>20</v>
      </c>
      <c r="C473" s="144" t="s">
        <v>21</v>
      </c>
      <c r="D473" s="144" t="s">
        <v>44</v>
      </c>
      <c r="E473" s="144"/>
      <c r="F473" s="144"/>
      <c r="G473" s="144"/>
      <c r="H473" s="144" t="s">
        <v>277</v>
      </c>
      <c r="I473" s="144" t="s">
        <v>2897</v>
      </c>
      <c r="J473" s="144" t="s">
        <v>29</v>
      </c>
      <c r="K473" s="144" t="s">
        <v>37</v>
      </c>
      <c r="L473" s="144"/>
      <c r="M473" s="144"/>
      <c r="N473" s="144"/>
    </row>
    <row r="474" spans="1:14">
      <c r="A474" s="144" t="s">
        <v>1409</v>
      </c>
      <c r="B474" s="144" t="s">
        <v>20</v>
      </c>
      <c r="C474" s="144" t="s">
        <v>21</v>
      </c>
      <c r="D474" s="144" t="s">
        <v>44</v>
      </c>
      <c r="E474" s="144"/>
      <c r="F474" s="144"/>
      <c r="G474" s="144"/>
      <c r="H474" s="144" t="s">
        <v>276</v>
      </c>
      <c r="I474" s="144" t="s">
        <v>317</v>
      </c>
      <c r="J474" s="144" t="s">
        <v>2897</v>
      </c>
      <c r="K474" s="144" t="s">
        <v>30</v>
      </c>
      <c r="L474" s="144" t="s">
        <v>42</v>
      </c>
      <c r="M474" s="144"/>
      <c r="N474" s="144"/>
    </row>
    <row r="475" spans="1:14">
      <c r="A475" s="144" t="s">
        <v>1410</v>
      </c>
      <c r="B475" s="144" t="s">
        <v>20</v>
      </c>
      <c r="C475" s="144" t="s">
        <v>21</v>
      </c>
      <c r="D475" s="144" t="s">
        <v>44</v>
      </c>
      <c r="E475" s="144"/>
      <c r="F475" s="144"/>
      <c r="G475" s="144"/>
      <c r="H475" s="144" t="s">
        <v>276</v>
      </c>
      <c r="I475" s="144" t="s">
        <v>2897</v>
      </c>
      <c r="J475" s="144" t="s">
        <v>30</v>
      </c>
      <c r="K475" s="144" t="s">
        <v>37</v>
      </c>
      <c r="L475" s="144"/>
      <c r="M475" s="144"/>
      <c r="N475" s="144"/>
    </row>
    <row r="476" spans="1:14">
      <c r="A476" s="144" t="s">
        <v>1411</v>
      </c>
      <c r="B476" s="144" t="s">
        <v>20</v>
      </c>
      <c r="C476" s="144" t="s">
        <v>21</v>
      </c>
      <c r="D476" s="144" t="s">
        <v>44</v>
      </c>
      <c r="E476" s="144"/>
      <c r="F476" s="144"/>
      <c r="G476" s="144"/>
      <c r="H476" s="144" t="s">
        <v>277</v>
      </c>
      <c r="I476" s="144" t="s">
        <v>2897</v>
      </c>
      <c r="J476" s="144" t="s">
        <v>30</v>
      </c>
      <c r="K476" s="144" t="s">
        <v>37</v>
      </c>
      <c r="L476" s="144"/>
      <c r="M476" s="144"/>
      <c r="N476" s="144"/>
    </row>
    <row r="477" spans="1:14">
      <c r="A477" s="144" t="s">
        <v>1412</v>
      </c>
      <c r="B477" s="144" t="s">
        <v>20</v>
      </c>
      <c r="C477" s="144" t="s">
        <v>21</v>
      </c>
      <c r="D477" s="144" t="s">
        <v>44</v>
      </c>
      <c r="E477" s="144"/>
      <c r="F477" s="144"/>
      <c r="G477" s="144"/>
      <c r="H477" s="144" t="s">
        <v>276</v>
      </c>
      <c r="I477" s="144" t="s">
        <v>317</v>
      </c>
      <c r="J477" s="144" t="s">
        <v>2897</v>
      </c>
      <c r="K477" s="144" t="s">
        <v>31</v>
      </c>
      <c r="L477" s="144" t="s">
        <v>42</v>
      </c>
      <c r="M477" s="144"/>
      <c r="N477" s="144"/>
    </row>
    <row r="478" spans="1:14">
      <c r="A478" s="144" t="s">
        <v>1413</v>
      </c>
      <c r="B478" s="144" t="s">
        <v>20</v>
      </c>
      <c r="C478" s="144" t="s">
        <v>21</v>
      </c>
      <c r="D478" s="144" t="s">
        <v>44</v>
      </c>
      <c r="E478" s="144"/>
      <c r="F478" s="144"/>
      <c r="G478" s="144"/>
      <c r="H478" s="144" t="s">
        <v>276</v>
      </c>
      <c r="I478" s="144" t="s">
        <v>2897</v>
      </c>
      <c r="J478" s="144" t="s">
        <v>31</v>
      </c>
      <c r="K478" s="144" t="s">
        <v>37</v>
      </c>
      <c r="L478" s="144"/>
      <c r="M478" s="144"/>
      <c r="N478" s="144"/>
    </row>
    <row r="479" spans="1:14">
      <c r="A479" s="144" t="s">
        <v>1414</v>
      </c>
      <c r="B479" s="144" t="s">
        <v>20</v>
      </c>
      <c r="C479" s="144" t="s">
        <v>21</v>
      </c>
      <c r="D479" s="144" t="s">
        <v>44</v>
      </c>
      <c r="E479" s="144"/>
      <c r="F479" s="144"/>
      <c r="G479" s="144"/>
      <c r="H479" s="144" t="s">
        <v>277</v>
      </c>
      <c r="I479" s="144" t="s">
        <v>2897</v>
      </c>
      <c r="J479" s="144" t="s">
        <v>31</v>
      </c>
      <c r="K479" s="144" t="s">
        <v>37</v>
      </c>
      <c r="L479" s="144"/>
      <c r="M479" s="144"/>
      <c r="N479" s="144"/>
    </row>
    <row r="480" spans="1:14">
      <c r="A480" s="144" t="s">
        <v>1415</v>
      </c>
      <c r="B480" s="144" t="s">
        <v>20</v>
      </c>
      <c r="C480" s="144" t="s">
        <v>21</v>
      </c>
      <c r="D480" s="144" t="s">
        <v>44</v>
      </c>
      <c r="E480" s="144"/>
      <c r="F480" s="144"/>
      <c r="G480" s="144"/>
      <c r="H480" s="144" t="s">
        <v>276</v>
      </c>
      <c r="I480" s="144" t="s">
        <v>317</v>
      </c>
      <c r="J480" s="144" t="s">
        <v>2897</v>
      </c>
      <c r="K480" s="144" t="s">
        <v>274</v>
      </c>
      <c r="L480" s="144" t="s">
        <v>42</v>
      </c>
      <c r="M480" s="144"/>
      <c r="N480" s="144"/>
    </row>
    <row r="481" spans="1:14">
      <c r="A481" s="144" t="s">
        <v>1416</v>
      </c>
      <c r="B481" s="144" t="s">
        <v>20</v>
      </c>
      <c r="C481" s="144" t="s">
        <v>21</v>
      </c>
      <c r="D481" s="144" t="s">
        <v>44</v>
      </c>
      <c r="E481" s="144"/>
      <c r="F481" s="144"/>
      <c r="G481" s="144"/>
      <c r="H481" s="144" t="s">
        <v>276</v>
      </c>
      <c r="I481" s="144" t="s">
        <v>2897</v>
      </c>
      <c r="J481" s="144" t="s">
        <v>274</v>
      </c>
      <c r="K481" s="144" t="s">
        <v>37</v>
      </c>
      <c r="L481" s="144"/>
      <c r="M481" s="144"/>
      <c r="N481" s="144"/>
    </row>
    <row r="482" spans="1:14">
      <c r="A482" s="144" t="s">
        <v>1417</v>
      </c>
      <c r="B482" s="144" t="s">
        <v>20</v>
      </c>
      <c r="C482" s="144" t="s">
        <v>21</v>
      </c>
      <c r="D482" s="144" t="s">
        <v>44</v>
      </c>
      <c r="E482" s="144"/>
      <c r="F482" s="144"/>
      <c r="G482" s="144"/>
      <c r="H482" s="144" t="s">
        <v>277</v>
      </c>
      <c r="I482" s="144" t="s">
        <v>2897</v>
      </c>
      <c r="J482" s="144" t="s">
        <v>274</v>
      </c>
      <c r="K482" s="144" t="s">
        <v>37</v>
      </c>
      <c r="L482" s="144"/>
      <c r="M482" s="144"/>
      <c r="N482" s="144"/>
    </row>
    <row r="483" spans="1:14">
      <c r="A483" s="144" t="s">
        <v>1418</v>
      </c>
      <c r="B483" s="144" t="s">
        <v>20</v>
      </c>
      <c r="C483" s="144" t="s">
        <v>21</v>
      </c>
      <c r="D483" s="144" t="s">
        <v>44</v>
      </c>
      <c r="E483" s="144"/>
      <c r="F483" s="144"/>
      <c r="G483" s="144"/>
      <c r="H483" s="144" t="s">
        <v>276</v>
      </c>
      <c r="I483" s="144" t="s">
        <v>317</v>
      </c>
      <c r="J483" s="144" t="s">
        <v>2897</v>
      </c>
      <c r="K483" s="144" t="s">
        <v>32</v>
      </c>
      <c r="L483" s="144" t="s">
        <v>42</v>
      </c>
      <c r="M483" s="144"/>
      <c r="N483" s="144"/>
    </row>
    <row r="484" spans="1:14">
      <c r="A484" s="144" t="s">
        <v>1419</v>
      </c>
      <c r="B484" s="144" t="s">
        <v>20</v>
      </c>
      <c r="C484" s="144" t="s">
        <v>21</v>
      </c>
      <c r="D484" s="144" t="s">
        <v>44</v>
      </c>
      <c r="E484" s="144"/>
      <c r="F484" s="144"/>
      <c r="G484" s="144"/>
      <c r="H484" s="144" t="s">
        <v>276</v>
      </c>
      <c r="I484" s="144" t="s">
        <v>2897</v>
      </c>
      <c r="J484" s="144" t="s">
        <v>32</v>
      </c>
      <c r="K484" s="144" t="s">
        <v>37</v>
      </c>
      <c r="L484" s="144"/>
      <c r="M484" s="144"/>
      <c r="N484" s="144"/>
    </row>
    <row r="485" spans="1:14">
      <c r="A485" s="144" t="s">
        <v>1420</v>
      </c>
      <c r="B485" s="144" t="s">
        <v>20</v>
      </c>
      <c r="C485" s="144" t="s">
        <v>21</v>
      </c>
      <c r="D485" s="144" t="s">
        <v>44</v>
      </c>
      <c r="E485" s="144"/>
      <c r="F485" s="144"/>
      <c r="G485" s="144"/>
      <c r="H485" s="144" t="s">
        <v>277</v>
      </c>
      <c r="I485" s="144" t="s">
        <v>2897</v>
      </c>
      <c r="J485" s="144" t="s">
        <v>32</v>
      </c>
      <c r="K485" s="144" t="s">
        <v>37</v>
      </c>
      <c r="L485" s="144"/>
      <c r="M485" s="144"/>
      <c r="N485" s="144"/>
    </row>
    <row r="486" spans="1:14">
      <c r="A486" s="144" t="s">
        <v>1421</v>
      </c>
      <c r="B486" s="144" t="s">
        <v>20</v>
      </c>
      <c r="C486" s="144" t="s">
        <v>21</v>
      </c>
      <c r="D486" s="144" t="s">
        <v>44</v>
      </c>
      <c r="E486" s="144"/>
      <c r="F486" s="144"/>
      <c r="G486" s="144"/>
      <c r="H486" s="144" t="s">
        <v>276</v>
      </c>
      <c r="I486" s="144" t="s">
        <v>317</v>
      </c>
      <c r="J486" s="144" t="s">
        <v>2897</v>
      </c>
      <c r="K486" s="144" t="s">
        <v>33</v>
      </c>
      <c r="L486" s="144" t="s">
        <v>42</v>
      </c>
      <c r="M486" s="144"/>
      <c r="N486" s="144"/>
    </row>
    <row r="487" spans="1:14">
      <c r="A487" s="144" t="s">
        <v>1422</v>
      </c>
      <c r="B487" s="144" t="s">
        <v>20</v>
      </c>
      <c r="C487" s="144" t="s">
        <v>21</v>
      </c>
      <c r="D487" s="144" t="s">
        <v>44</v>
      </c>
      <c r="E487" s="144"/>
      <c r="F487" s="144"/>
      <c r="G487" s="144"/>
      <c r="H487" s="144" t="s">
        <v>276</v>
      </c>
      <c r="I487" s="144" t="s">
        <v>2897</v>
      </c>
      <c r="J487" s="144" t="s">
        <v>33</v>
      </c>
      <c r="K487" s="144" t="s">
        <v>37</v>
      </c>
      <c r="L487" s="144"/>
      <c r="M487" s="144"/>
      <c r="N487" s="144"/>
    </row>
    <row r="488" spans="1:14">
      <c r="A488" s="144" t="s">
        <v>1423</v>
      </c>
      <c r="B488" s="144" t="s">
        <v>20</v>
      </c>
      <c r="C488" s="144" t="s">
        <v>21</v>
      </c>
      <c r="D488" s="144" t="s">
        <v>44</v>
      </c>
      <c r="E488" s="144"/>
      <c r="F488" s="144"/>
      <c r="G488" s="144"/>
      <c r="H488" s="144" t="s">
        <v>277</v>
      </c>
      <c r="I488" s="144" t="s">
        <v>2897</v>
      </c>
      <c r="J488" s="144" t="s">
        <v>33</v>
      </c>
      <c r="K488" s="144" t="s">
        <v>37</v>
      </c>
      <c r="L488" s="144"/>
      <c r="M488" s="144"/>
      <c r="N488" s="144"/>
    </row>
    <row r="489" spans="1:14">
      <c r="A489" s="144" t="s">
        <v>1424</v>
      </c>
      <c r="B489" s="144" t="s">
        <v>20</v>
      </c>
      <c r="C489" s="144" t="s">
        <v>21</v>
      </c>
      <c r="D489" s="144" t="s">
        <v>44</v>
      </c>
      <c r="E489" s="144"/>
      <c r="F489" s="144"/>
      <c r="G489" s="144"/>
      <c r="H489" s="144" t="s">
        <v>276</v>
      </c>
      <c r="I489" s="144" t="s">
        <v>317</v>
      </c>
      <c r="J489" s="144" t="s">
        <v>2897</v>
      </c>
      <c r="K489" s="146" t="s">
        <v>223</v>
      </c>
      <c r="L489" s="144" t="s">
        <v>42</v>
      </c>
      <c r="M489" s="144"/>
      <c r="N489" s="144"/>
    </row>
    <row r="490" spans="1:14">
      <c r="A490" s="144" t="s">
        <v>1425</v>
      </c>
      <c r="B490" s="144" t="s">
        <v>20</v>
      </c>
      <c r="C490" s="144" t="s">
        <v>21</v>
      </c>
      <c r="D490" s="144" t="s">
        <v>44</v>
      </c>
      <c r="E490" s="144"/>
      <c r="F490" s="144"/>
      <c r="G490" s="144"/>
      <c r="H490" s="144" t="s">
        <v>276</v>
      </c>
      <c r="I490" s="144" t="s">
        <v>2897</v>
      </c>
      <c r="J490" s="146" t="s">
        <v>223</v>
      </c>
      <c r="K490" s="144" t="s">
        <v>37</v>
      </c>
      <c r="L490" s="144"/>
      <c r="M490" s="144"/>
      <c r="N490" s="144"/>
    </row>
    <row r="491" spans="1:14">
      <c r="A491" s="144" t="s">
        <v>1426</v>
      </c>
      <c r="B491" s="144" t="s">
        <v>20</v>
      </c>
      <c r="C491" s="144" t="s">
        <v>21</v>
      </c>
      <c r="D491" s="144" t="s">
        <v>44</v>
      </c>
      <c r="E491" s="144"/>
      <c r="F491" s="144"/>
      <c r="G491" s="144"/>
      <c r="H491" s="144" t="s">
        <v>277</v>
      </c>
      <c r="I491" s="144" t="s">
        <v>2897</v>
      </c>
      <c r="J491" s="146" t="s">
        <v>223</v>
      </c>
      <c r="K491" s="144" t="s">
        <v>37</v>
      </c>
      <c r="L491" s="144"/>
      <c r="M491" s="144"/>
      <c r="N491" s="144"/>
    </row>
    <row r="492" spans="1:14">
      <c r="A492" s="144" t="s">
        <v>1427</v>
      </c>
      <c r="B492" s="144" t="s">
        <v>20</v>
      </c>
      <c r="C492" s="144" t="s">
        <v>21</v>
      </c>
      <c r="D492" s="144" t="s">
        <v>44</v>
      </c>
      <c r="E492" s="144"/>
      <c r="F492" s="144"/>
      <c r="G492" s="144"/>
      <c r="H492" s="144" t="s">
        <v>276</v>
      </c>
      <c r="I492" s="144" t="s">
        <v>317</v>
      </c>
      <c r="J492" s="144" t="s">
        <v>2897</v>
      </c>
      <c r="K492" s="133" t="s">
        <v>266</v>
      </c>
      <c r="L492" s="144" t="s">
        <v>42</v>
      </c>
      <c r="M492" s="144"/>
      <c r="N492" s="144"/>
    </row>
    <row r="493" spans="1:14">
      <c r="A493" s="144" t="s">
        <v>1428</v>
      </c>
      <c r="B493" s="144" t="s">
        <v>20</v>
      </c>
      <c r="C493" s="144" t="s">
        <v>21</v>
      </c>
      <c r="D493" s="144" t="s">
        <v>44</v>
      </c>
      <c r="E493" s="144"/>
      <c r="F493" s="144"/>
      <c r="G493" s="144"/>
      <c r="H493" s="144" t="s">
        <v>276</v>
      </c>
      <c r="I493" s="144" t="s">
        <v>2897</v>
      </c>
      <c r="J493" s="133" t="s">
        <v>266</v>
      </c>
      <c r="K493" s="144" t="s">
        <v>37</v>
      </c>
      <c r="L493" s="144"/>
      <c r="M493" s="144"/>
      <c r="N493" s="144"/>
    </row>
    <row r="494" spans="1:14">
      <c r="A494" s="144" t="s">
        <v>1429</v>
      </c>
      <c r="B494" s="144" t="s">
        <v>20</v>
      </c>
      <c r="C494" s="144" t="s">
        <v>21</v>
      </c>
      <c r="D494" s="144" t="s">
        <v>44</v>
      </c>
      <c r="E494" s="144"/>
      <c r="F494" s="144"/>
      <c r="G494" s="144"/>
      <c r="H494" s="144" t="s">
        <v>277</v>
      </c>
      <c r="I494" s="144" t="s">
        <v>2897</v>
      </c>
      <c r="J494" s="133" t="s">
        <v>266</v>
      </c>
      <c r="K494" s="144" t="s">
        <v>37</v>
      </c>
      <c r="L494" s="144"/>
      <c r="M494" s="144"/>
      <c r="N494" s="144"/>
    </row>
    <row r="495" spans="1:14" s="1" customFormat="1">
      <c r="A495" s="7" t="s">
        <v>1430</v>
      </c>
      <c r="B495" s="7" t="s">
        <v>20</v>
      </c>
      <c r="C495" s="7" t="s">
        <v>21</v>
      </c>
      <c r="D495" s="7" t="s">
        <v>44</v>
      </c>
      <c r="E495" s="7"/>
      <c r="F495" s="7"/>
      <c r="G495" s="7"/>
      <c r="H495" s="7" t="s">
        <v>276</v>
      </c>
      <c r="I495" s="7" t="s">
        <v>273</v>
      </c>
      <c r="J495" s="7" t="s">
        <v>2901</v>
      </c>
      <c r="K495" s="7" t="s">
        <v>52</v>
      </c>
      <c r="L495" s="7" t="s">
        <v>37</v>
      </c>
      <c r="M495" s="7"/>
      <c r="N495" s="7"/>
    </row>
    <row r="496" spans="1:14" s="1" customFormat="1">
      <c r="A496" s="7" t="s">
        <v>1431</v>
      </c>
      <c r="B496" s="7" t="s">
        <v>20</v>
      </c>
      <c r="C496" s="7" t="s">
        <v>21</v>
      </c>
      <c r="D496" s="7" t="s">
        <v>44</v>
      </c>
      <c r="E496" s="7"/>
      <c r="F496" s="7"/>
      <c r="G496" s="7"/>
      <c r="H496" s="7" t="s">
        <v>277</v>
      </c>
      <c r="I496" s="7" t="s">
        <v>273</v>
      </c>
      <c r="J496" s="7" t="s">
        <v>2901</v>
      </c>
      <c r="K496" s="7" t="s">
        <v>52</v>
      </c>
      <c r="L496" s="7" t="s">
        <v>37</v>
      </c>
      <c r="M496" s="7"/>
      <c r="N496" s="7"/>
    </row>
    <row r="497" spans="1:14" s="1" customFormat="1">
      <c r="A497" s="7" t="s">
        <v>1432</v>
      </c>
      <c r="B497" s="7" t="s">
        <v>20</v>
      </c>
      <c r="C497" s="7" t="s">
        <v>21</v>
      </c>
      <c r="D497" s="7" t="s">
        <v>44</v>
      </c>
      <c r="E497" s="7"/>
      <c r="F497" s="7"/>
      <c r="G497" s="7"/>
      <c r="H497" s="7" t="s">
        <v>276</v>
      </c>
      <c r="I497" s="7" t="s">
        <v>273</v>
      </c>
      <c r="J497" s="7" t="s">
        <v>2901</v>
      </c>
      <c r="K497" s="7" t="s">
        <v>52</v>
      </c>
      <c r="L497" s="7" t="s">
        <v>51</v>
      </c>
      <c r="M497" s="7"/>
      <c r="N497" s="7"/>
    </row>
    <row r="498" spans="1:14" s="1" customFormat="1">
      <c r="A498" s="7" t="s">
        <v>1433</v>
      </c>
      <c r="B498" s="7" t="s">
        <v>20</v>
      </c>
      <c r="C498" s="7" t="s">
        <v>21</v>
      </c>
      <c r="D498" s="7" t="s">
        <v>44</v>
      </c>
      <c r="E498" s="7"/>
      <c r="F498" s="7"/>
      <c r="G498" s="7"/>
      <c r="H498" s="7" t="s">
        <v>277</v>
      </c>
      <c r="I498" s="7" t="s">
        <v>273</v>
      </c>
      <c r="J498" s="7" t="s">
        <v>2901</v>
      </c>
      <c r="K498" s="7" t="s">
        <v>52</v>
      </c>
      <c r="L498" s="7" t="s">
        <v>51</v>
      </c>
      <c r="M498" s="7"/>
      <c r="N498" s="7"/>
    </row>
    <row r="499" spans="1:14" s="1" customFormat="1">
      <c r="A499" s="7" t="s">
        <v>1434</v>
      </c>
      <c r="B499" s="7" t="s">
        <v>20</v>
      </c>
      <c r="C499" s="7" t="s">
        <v>21</v>
      </c>
      <c r="D499" s="7" t="s">
        <v>44</v>
      </c>
      <c r="E499" s="7"/>
      <c r="F499" s="7"/>
      <c r="G499" s="7"/>
      <c r="H499" s="7" t="s">
        <v>276</v>
      </c>
      <c r="I499" s="7" t="s">
        <v>273</v>
      </c>
      <c r="J499" s="7" t="s">
        <v>2901</v>
      </c>
      <c r="K499" s="7" t="s">
        <v>52</v>
      </c>
      <c r="L499" s="7" t="s">
        <v>27</v>
      </c>
      <c r="M499" s="7"/>
      <c r="N499" s="7"/>
    </row>
    <row r="500" spans="1:14" s="1" customFormat="1">
      <c r="A500" s="7" t="s">
        <v>1435</v>
      </c>
      <c r="B500" s="7" t="s">
        <v>20</v>
      </c>
      <c r="C500" s="7" t="s">
        <v>21</v>
      </c>
      <c r="D500" s="7" t="s">
        <v>44</v>
      </c>
      <c r="E500" s="7"/>
      <c r="F500" s="7"/>
      <c r="G500" s="7"/>
      <c r="H500" s="7" t="s">
        <v>277</v>
      </c>
      <c r="I500" s="7" t="s">
        <v>273</v>
      </c>
      <c r="J500" s="7" t="s">
        <v>2901</v>
      </c>
      <c r="K500" s="7" t="s">
        <v>52</v>
      </c>
      <c r="L500" s="7" t="s">
        <v>27</v>
      </c>
      <c r="M500" s="7"/>
      <c r="N500" s="7"/>
    </row>
    <row r="501" spans="1:14" s="1" customFormat="1">
      <c r="A501" s="7" t="s">
        <v>1436</v>
      </c>
      <c r="B501" s="7" t="s">
        <v>20</v>
      </c>
      <c r="C501" s="7" t="s">
        <v>21</v>
      </c>
      <c r="D501" s="7" t="s">
        <v>44</v>
      </c>
      <c r="E501" s="7"/>
      <c r="F501" s="7"/>
      <c r="G501" s="7"/>
      <c r="H501" s="7" t="s">
        <v>276</v>
      </c>
      <c r="I501" s="7" t="s">
        <v>273</v>
      </c>
      <c r="J501" s="7" t="s">
        <v>2901</v>
      </c>
      <c r="K501" s="7" t="s">
        <v>52</v>
      </c>
      <c r="L501" s="7" t="s">
        <v>28</v>
      </c>
      <c r="M501" s="7"/>
      <c r="N501" s="7"/>
    </row>
    <row r="502" spans="1:14" s="1" customFormat="1">
      <c r="A502" s="7" t="s">
        <v>1437</v>
      </c>
      <c r="B502" s="7" t="s">
        <v>20</v>
      </c>
      <c r="C502" s="7" t="s">
        <v>21</v>
      </c>
      <c r="D502" s="7" t="s">
        <v>44</v>
      </c>
      <c r="E502" s="7"/>
      <c r="F502" s="7"/>
      <c r="G502" s="7"/>
      <c r="H502" s="7" t="s">
        <v>277</v>
      </c>
      <c r="I502" s="7" t="s">
        <v>273</v>
      </c>
      <c r="J502" s="7" t="s">
        <v>2901</v>
      </c>
      <c r="K502" s="7" t="s">
        <v>52</v>
      </c>
      <c r="L502" s="7" t="s">
        <v>28</v>
      </c>
      <c r="M502" s="7"/>
      <c r="N502" s="7"/>
    </row>
    <row r="503" spans="1:14" s="1" customFormat="1">
      <c r="A503" s="7" t="s">
        <v>1438</v>
      </c>
      <c r="B503" s="7" t="s">
        <v>20</v>
      </c>
      <c r="C503" s="7" t="s">
        <v>21</v>
      </c>
      <c r="D503" s="7" t="s">
        <v>44</v>
      </c>
      <c r="E503" s="7"/>
      <c r="F503" s="7"/>
      <c r="G503" s="7"/>
      <c r="H503" s="7" t="s">
        <v>276</v>
      </c>
      <c r="I503" s="7" t="s">
        <v>273</v>
      </c>
      <c r="J503" s="7" t="s">
        <v>2901</v>
      </c>
      <c r="K503" s="7" t="s">
        <v>52</v>
      </c>
      <c r="L503" s="7" t="s">
        <v>29</v>
      </c>
      <c r="M503" s="7"/>
      <c r="N503" s="7"/>
    </row>
    <row r="504" spans="1:14" s="1" customFormat="1">
      <c r="A504" s="7" t="s">
        <v>1439</v>
      </c>
      <c r="B504" s="7" t="s">
        <v>20</v>
      </c>
      <c r="C504" s="7" t="s">
        <v>21</v>
      </c>
      <c r="D504" s="7" t="s">
        <v>44</v>
      </c>
      <c r="E504" s="7"/>
      <c r="F504" s="7"/>
      <c r="G504" s="7"/>
      <c r="H504" s="7" t="s">
        <v>277</v>
      </c>
      <c r="I504" s="7" t="s">
        <v>273</v>
      </c>
      <c r="J504" s="7" t="s">
        <v>2901</v>
      </c>
      <c r="K504" s="7" t="s">
        <v>52</v>
      </c>
      <c r="L504" s="7" t="s">
        <v>29</v>
      </c>
      <c r="M504" s="7"/>
      <c r="N504" s="7"/>
    </row>
    <row r="505" spans="1:14" s="1" customFormat="1">
      <c r="A505" s="7" t="s">
        <v>1440</v>
      </c>
      <c r="B505" s="7" t="s">
        <v>20</v>
      </c>
      <c r="C505" s="7" t="s">
        <v>21</v>
      </c>
      <c r="D505" s="7" t="s">
        <v>44</v>
      </c>
      <c r="E505" s="7"/>
      <c r="F505" s="7"/>
      <c r="G505" s="7"/>
      <c r="H505" s="7" t="s">
        <v>276</v>
      </c>
      <c r="I505" s="7" t="s">
        <v>273</v>
      </c>
      <c r="J505" s="7" t="s">
        <v>2901</v>
      </c>
      <c r="K505" s="7" t="s">
        <v>52</v>
      </c>
      <c r="L505" s="7" t="s">
        <v>30</v>
      </c>
      <c r="M505" s="7"/>
      <c r="N505" s="7"/>
    </row>
    <row r="506" spans="1:14" s="1" customFormat="1">
      <c r="A506" s="7" t="s">
        <v>1441</v>
      </c>
      <c r="B506" s="7" t="s">
        <v>20</v>
      </c>
      <c r="C506" s="7" t="s">
        <v>21</v>
      </c>
      <c r="D506" s="7" t="s">
        <v>44</v>
      </c>
      <c r="E506" s="7"/>
      <c r="F506" s="7"/>
      <c r="G506" s="7"/>
      <c r="H506" s="7" t="s">
        <v>277</v>
      </c>
      <c r="I506" s="7" t="s">
        <v>273</v>
      </c>
      <c r="J506" s="7" t="s">
        <v>2901</v>
      </c>
      <c r="K506" s="7" t="s">
        <v>52</v>
      </c>
      <c r="L506" s="7" t="s">
        <v>30</v>
      </c>
      <c r="M506" s="7"/>
      <c r="N506" s="7"/>
    </row>
    <row r="507" spans="1:14" s="1" customFormat="1">
      <c r="A507" s="7" t="s">
        <v>1442</v>
      </c>
      <c r="B507" s="7" t="s">
        <v>20</v>
      </c>
      <c r="C507" s="7" t="s">
        <v>21</v>
      </c>
      <c r="D507" s="7" t="s">
        <v>44</v>
      </c>
      <c r="E507" s="7"/>
      <c r="F507" s="7"/>
      <c r="G507" s="7"/>
      <c r="H507" s="7" t="s">
        <v>276</v>
      </c>
      <c r="I507" s="7" t="s">
        <v>273</v>
      </c>
      <c r="J507" s="7" t="s">
        <v>2901</v>
      </c>
      <c r="K507" s="7" t="s">
        <v>52</v>
      </c>
      <c r="L507" s="7" t="s">
        <v>31</v>
      </c>
      <c r="M507" s="7"/>
      <c r="N507" s="7"/>
    </row>
    <row r="508" spans="1:14" s="1" customFormat="1">
      <c r="A508" s="7" t="s">
        <v>1443</v>
      </c>
      <c r="B508" s="7" t="s">
        <v>20</v>
      </c>
      <c r="C508" s="7" t="s">
        <v>21</v>
      </c>
      <c r="D508" s="7" t="s">
        <v>44</v>
      </c>
      <c r="E508" s="7"/>
      <c r="F508" s="7"/>
      <c r="G508" s="7"/>
      <c r="H508" s="7" t="s">
        <v>277</v>
      </c>
      <c r="I508" s="7" t="s">
        <v>273</v>
      </c>
      <c r="J508" s="7" t="s">
        <v>2901</v>
      </c>
      <c r="K508" s="7" t="s">
        <v>52</v>
      </c>
      <c r="L508" s="7" t="s">
        <v>31</v>
      </c>
      <c r="M508" s="7"/>
      <c r="N508" s="7"/>
    </row>
    <row r="509" spans="1:14" s="1" customFormat="1">
      <c r="A509" s="7" t="s">
        <v>1444</v>
      </c>
      <c r="B509" s="7" t="s">
        <v>20</v>
      </c>
      <c r="C509" s="7" t="s">
        <v>21</v>
      </c>
      <c r="D509" s="7" t="s">
        <v>44</v>
      </c>
      <c r="E509" s="7"/>
      <c r="F509" s="7"/>
      <c r="G509" s="7"/>
      <c r="H509" s="7" t="s">
        <v>276</v>
      </c>
      <c r="I509" s="7" t="s">
        <v>273</v>
      </c>
      <c r="J509" s="7" t="s">
        <v>2901</v>
      </c>
      <c r="K509" s="7" t="s">
        <v>52</v>
      </c>
      <c r="L509" s="7" t="s">
        <v>274</v>
      </c>
      <c r="M509" s="7"/>
      <c r="N509" s="7"/>
    </row>
    <row r="510" spans="1:14" s="1" customFormat="1">
      <c r="A510" s="7" t="s">
        <v>1445</v>
      </c>
      <c r="B510" s="7" t="s">
        <v>20</v>
      </c>
      <c r="C510" s="7" t="s">
        <v>21</v>
      </c>
      <c r="D510" s="7" t="s">
        <v>44</v>
      </c>
      <c r="E510" s="7"/>
      <c r="F510" s="7"/>
      <c r="G510" s="7"/>
      <c r="H510" s="7" t="s">
        <v>277</v>
      </c>
      <c r="I510" s="7" t="s">
        <v>273</v>
      </c>
      <c r="J510" s="7" t="s">
        <v>2901</v>
      </c>
      <c r="K510" s="7" t="s">
        <v>52</v>
      </c>
      <c r="L510" s="7" t="s">
        <v>274</v>
      </c>
      <c r="M510" s="7"/>
      <c r="N510" s="7"/>
    </row>
    <row r="511" spans="1:14" s="1" customFormat="1">
      <c r="A511" s="7" t="s">
        <v>1446</v>
      </c>
      <c r="B511" s="7" t="s">
        <v>20</v>
      </c>
      <c r="C511" s="7" t="s">
        <v>21</v>
      </c>
      <c r="D511" s="7" t="s">
        <v>44</v>
      </c>
      <c r="E511" s="7"/>
      <c r="F511" s="7"/>
      <c r="G511" s="7"/>
      <c r="H511" s="7" t="s">
        <v>276</v>
      </c>
      <c r="I511" s="7" t="s">
        <v>273</v>
      </c>
      <c r="J511" s="7" t="s">
        <v>2901</v>
      </c>
      <c r="K511" s="7" t="s">
        <v>52</v>
      </c>
      <c r="L511" s="7" t="s">
        <v>32</v>
      </c>
      <c r="M511" s="7"/>
      <c r="N511" s="7"/>
    </row>
    <row r="512" spans="1:14" s="1" customFormat="1">
      <c r="A512" s="7" t="s">
        <v>1447</v>
      </c>
      <c r="B512" s="7" t="s">
        <v>20</v>
      </c>
      <c r="C512" s="7" t="s">
        <v>21</v>
      </c>
      <c r="D512" s="7" t="s">
        <v>44</v>
      </c>
      <c r="E512" s="7"/>
      <c r="F512" s="7"/>
      <c r="G512" s="7"/>
      <c r="H512" s="7" t="s">
        <v>277</v>
      </c>
      <c r="I512" s="7" t="s">
        <v>273</v>
      </c>
      <c r="J512" s="7" t="s">
        <v>2901</v>
      </c>
      <c r="K512" s="7" t="s">
        <v>52</v>
      </c>
      <c r="L512" s="7" t="s">
        <v>32</v>
      </c>
      <c r="M512" s="7"/>
      <c r="N512" s="7"/>
    </row>
    <row r="513" spans="1:14" s="1" customFormat="1">
      <c r="A513" s="7" t="s">
        <v>1448</v>
      </c>
      <c r="B513" s="7" t="s">
        <v>20</v>
      </c>
      <c r="C513" s="7" t="s">
        <v>21</v>
      </c>
      <c r="D513" s="7" t="s">
        <v>44</v>
      </c>
      <c r="E513" s="7"/>
      <c r="F513" s="7"/>
      <c r="G513" s="7"/>
      <c r="H513" s="7" t="s">
        <v>276</v>
      </c>
      <c r="I513" s="7" t="s">
        <v>273</v>
      </c>
      <c r="J513" s="7" t="s">
        <v>2901</v>
      </c>
      <c r="K513" s="7" t="s">
        <v>52</v>
      </c>
      <c r="L513" s="7" t="s">
        <v>33</v>
      </c>
      <c r="M513" s="7"/>
      <c r="N513" s="7"/>
    </row>
    <row r="514" spans="1:14" s="1" customFormat="1">
      <c r="A514" s="7" t="s">
        <v>1449</v>
      </c>
      <c r="B514" s="7" t="s">
        <v>20</v>
      </c>
      <c r="C514" s="7" t="s">
        <v>21</v>
      </c>
      <c r="D514" s="7" t="s">
        <v>44</v>
      </c>
      <c r="E514" s="7"/>
      <c r="F514" s="7"/>
      <c r="G514" s="7"/>
      <c r="H514" s="7" t="s">
        <v>277</v>
      </c>
      <c r="I514" s="7" t="s">
        <v>273</v>
      </c>
      <c r="J514" s="7" t="s">
        <v>2901</v>
      </c>
      <c r="K514" s="7" t="s">
        <v>52</v>
      </c>
      <c r="L514" s="7" t="s">
        <v>33</v>
      </c>
      <c r="M514" s="7"/>
      <c r="N514" s="7"/>
    </row>
    <row r="515" spans="1:14" s="1" customFormat="1">
      <c r="A515" s="7" t="s">
        <v>1450</v>
      </c>
      <c r="B515" s="7" t="s">
        <v>20</v>
      </c>
      <c r="C515" s="7" t="s">
        <v>21</v>
      </c>
      <c r="D515" s="7" t="s">
        <v>44</v>
      </c>
      <c r="E515" s="7"/>
      <c r="F515" s="7"/>
      <c r="G515" s="7"/>
      <c r="H515" s="7" t="s">
        <v>276</v>
      </c>
      <c r="I515" s="7" t="s">
        <v>273</v>
      </c>
      <c r="J515" s="7" t="s">
        <v>2901</v>
      </c>
      <c r="K515" s="7" t="s">
        <v>52</v>
      </c>
      <c r="L515" s="7" t="s">
        <v>34</v>
      </c>
      <c r="M515" s="7"/>
      <c r="N515" s="7"/>
    </row>
    <row r="516" spans="1:14" s="1" customFormat="1">
      <c r="A516" s="7" t="s">
        <v>1451</v>
      </c>
      <c r="B516" s="7" t="s">
        <v>20</v>
      </c>
      <c r="C516" s="7" t="s">
        <v>21</v>
      </c>
      <c r="D516" s="7" t="s">
        <v>44</v>
      </c>
      <c r="E516" s="7"/>
      <c r="F516" s="7"/>
      <c r="G516" s="7"/>
      <c r="H516" s="7" t="s">
        <v>277</v>
      </c>
      <c r="I516" s="7" t="s">
        <v>273</v>
      </c>
      <c r="J516" s="7" t="s">
        <v>2901</v>
      </c>
      <c r="K516" s="7" t="s">
        <v>52</v>
      </c>
      <c r="L516" s="7" t="s">
        <v>34</v>
      </c>
      <c r="M516" s="7"/>
      <c r="N516" s="7"/>
    </row>
    <row r="517" spans="1:14" s="1" customFormat="1">
      <c r="A517" s="7" t="s">
        <v>1452</v>
      </c>
      <c r="B517" s="7" t="s">
        <v>20</v>
      </c>
      <c r="C517" s="7" t="s">
        <v>21</v>
      </c>
      <c r="D517" s="7" t="s">
        <v>44</v>
      </c>
      <c r="E517" s="7"/>
      <c r="F517" s="7"/>
      <c r="G517" s="7"/>
      <c r="H517" s="7" t="s">
        <v>276</v>
      </c>
      <c r="I517" s="7" t="s">
        <v>273</v>
      </c>
      <c r="J517" s="7" t="s">
        <v>2901</v>
      </c>
      <c r="K517" s="7" t="s">
        <v>52</v>
      </c>
      <c r="L517" s="76" t="s">
        <v>266</v>
      </c>
      <c r="M517" s="7"/>
      <c r="N517" s="7"/>
    </row>
    <row r="518" spans="1:14" s="1" customFormat="1">
      <c r="A518" s="7" t="s">
        <v>1453</v>
      </c>
      <c r="B518" s="7" t="s">
        <v>20</v>
      </c>
      <c r="C518" s="7" t="s">
        <v>21</v>
      </c>
      <c r="D518" s="7" t="s">
        <v>44</v>
      </c>
      <c r="E518" s="7"/>
      <c r="F518" s="7"/>
      <c r="G518" s="7"/>
      <c r="H518" s="7" t="s">
        <v>277</v>
      </c>
      <c r="I518" s="7" t="s">
        <v>273</v>
      </c>
      <c r="J518" s="7" t="s">
        <v>2901</v>
      </c>
      <c r="K518" s="7" t="s">
        <v>52</v>
      </c>
      <c r="L518" s="7" t="s">
        <v>266</v>
      </c>
      <c r="M518" s="7"/>
      <c r="N518" s="7"/>
    </row>
    <row r="519" spans="1:14" s="1" customFormat="1">
      <c r="A519" s="7" t="s">
        <v>1454</v>
      </c>
      <c r="B519" s="7" t="s">
        <v>20</v>
      </c>
      <c r="C519" s="7" t="s">
        <v>21</v>
      </c>
      <c r="D519" s="7" t="s">
        <v>44</v>
      </c>
      <c r="E519" s="7"/>
      <c r="F519" s="7"/>
      <c r="G519" s="7"/>
      <c r="H519" s="7" t="s">
        <v>276</v>
      </c>
      <c r="I519" s="7" t="s">
        <v>317</v>
      </c>
      <c r="J519" s="7" t="s">
        <v>273</v>
      </c>
      <c r="K519" s="7" t="s">
        <v>2901</v>
      </c>
      <c r="L519" s="7" t="s">
        <v>54</v>
      </c>
      <c r="M519" s="7" t="s">
        <v>42</v>
      </c>
      <c r="N519" s="7"/>
    </row>
    <row r="520" spans="1:14" s="1" customFormat="1">
      <c r="A520" s="7" t="s">
        <v>1455</v>
      </c>
      <c r="B520" s="7" t="s">
        <v>20</v>
      </c>
      <c r="C520" s="7" t="s">
        <v>21</v>
      </c>
      <c r="D520" s="7" t="s">
        <v>44</v>
      </c>
      <c r="E520" s="7"/>
      <c r="F520" s="7"/>
      <c r="G520" s="7"/>
      <c r="H520" s="7" t="s">
        <v>276</v>
      </c>
      <c r="I520" s="7" t="s">
        <v>273</v>
      </c>
      <c r="J520" s="7" t="s">
        <v>2901</v>
      </c>
      <c r="K520" s="7" t="s">
        <v>54</v>
      </c>
      <c r="L520" s="7" t="s">
        <v>37</v>
      </c>
      <c r="M520" s="7"/>
      <c r="N520" s="7"/>
    </row>
    <row r="521" spans="1:14" s="1" customFormat="1">
      <c r="A521" s="7" t="s">
        <v>1456</v>
      </c>
      <c r="B521" s="7" t="s">
        <v>20</v>
      </c>
      <c r="C521" s="7" t="s">
        <v>21</v>
      </c>
      <c r="D521" s="7" t="s">
        <v>44</v>
      </c>
      <c r="E521" s="7"/>
      <c r="F521" s="7"/>
      <c r="G521" s="7"/>
      <c r="H521" s="7" t="s">
        <v>277</v>
      </c>
      <c r="I521" s="7" t="s">
        <v>273</v>
      </c>
      <c r="J521" s="7" t="s">
        <v>2901</v>
      </c>
      <c r="K521" s="7" t="s">
        <v>54</v>
      </c>
      <c r="L521" s="7" t="s">
        <v>37</v>
      </c>
      <c r="M521" s="7"/>
      <c r="N521" s="7"/>
    </row>
    <row r="522" spans="1:14" s="1" customFormat="1">
      <c r="A522" s="7" t="s">
        <v>1457</v>
      </c>
      <c r="B522" s="7" t="s">
        <v>20</v>
      </c>
      <c r="C522" s="7" t="s">
        <v>21</v>
      </c>
      <c r="D522" s="7" t="s">
        <v>44</v>
      </c>
      <c r="E522" s="7"/>
      <c r="F522" s="7"/>
      <c r="G522" s="7"/>
      <c r="H522" s="7" t="s">
        <v>276</v>
      </c>
      <c r="I522" s="7" t="s">
        <v>273</v>
      </c>
      <c r="J522" s="7" t="s">
        <v>2901</v>
      </c>
      <c r="K522" s="7" t="s">
        <v>54</v>
      </c>
      <c r="L522" s="7" t="s">
        <v>34</v>
      </c>
      <c r="M522" s="7"/>
      <c r="N522" s="7"/>
    </row>
    <row r="523" spans="1:14" s="1" customFormat="1">
      <c r="A523" s="7" t="s">
        <v>1458</v>
      </c>
      <c r="B523" s="7" t="s">
        <v>20</v>
      </c>
      <c r="C523" s="7" t="s">
        <v>21</v>
      </c>
      <c r="D523" s="7" t="s">
        <v>44</v>
      </c>
      <c r="E523" s="7"/>
      <c r="F523" s="7"/>
      <c r="G523" s="7"/>
      <c r="H523" s="7" t="s">
        <v>277</v>
      </c>
      <c r="I523" s="7" t="s">
        <v>273</v>
      </c>
      <c r="J523" s="7" t="s">
        <v>2901</v>
      </c>
      <c r="K523" s="7" t="s">
        <v>54</v>
      </c>
      <c r="L523" s="7" t="s">
        <v>34</v>
      </c>
      <c r="M523" s="7"/>
      <c r="N523" s="7"/>
    </row>
    <row r="524" spans="1:14" s="1" customFormat="1">
      <c r="A524" s="7" t="s">
        <v>1459</v>
      </c>
      <c r="B524" s="7" t="s">
        <v>20</v>
      </c>
      <c r="C524" s="7" t="s">
        <v>21</v>
      </c>
      <c r="D524" s="7" t="s">
        <v>44</v>
      </c>
      <c r="E524" s="7"/>
      <c r="F524" s="7"/>
      <c r="G524" s="7"/>
      <c r="H524" s="7" t="s">
        <v>276</v>
      </c>
      <c r="I524" s="7" t="s">
        <v>273</v>
      </c>
      <c r="J524" s="7" t="s">
        <v>2901</v>
      </c>
      <c r="K524" s="7" t="s">
        <v>54</v>
      </c>
      <c r="L524" s="76" t="s">
        <v>266</v>
      </c>
      <c r="M524" s="7"/>
      <c r="N524" s="7"/>
    </row>
    <row r="525" spans="1:14" s="1" customFormat="1">
      <c r="A525" s="7" t="s">
        <v>1460</v>
      </c>
      <c r="B525" s="7" t="s">
        <v>20</v>
      </c>
      <c r="C525" s="7" t="s">
        <v>21</v>
      </c>
      <c r="D525" s="7" t="s">
        <v>44</v>
      </c>
      <c r="E525" s="7"/>
      <c r="F525" s="7"/>
      <c r="G525" s="7"/>
      <c r="H525" s="7" t="s">
        <v>277</v>
      </c>
      <c r="I525" s="7" t="s">
        <v>273</v>
      </c>
      <c r="J525" s="7" t="s">
        <v>2901</v>
      </c>
      <c r="K525" s="7" t="s">
        <v>54</v>
      </c>
      <c r="L525" s="7" t="s">
        <v>266</v>
      </c>
      <c r="M525" s="7"/>
      <c r="N525" s="7"/>
    </row>
    <row r="526" spans="1:14">
      <c r="A526" s="6" t="s">
        <v>1461</v>
      </c>
      <c r="B526" s="6" t="s">
        <v>20</v>
      </c>
      <c r="C526" s="6" t="s">
        <v>38</v>
      </c>
      <c r="D526" s="6" t="s">
        <v>39</v>
      </c>
      <c r="E526" s="6"/>
      <c r="F526" s="6"/>
      <c r="G526" s="6"/>
      <c r="H526" s="6" t="s">
        <v>276</v>
      </c>
      <c r="I526" s="6" t="s">
        <v>2897</v>
      </c>
      <c r="J526" s="6" t="s">
        <v>51</v>
      </c>
      <c r="K526" s="6"/>
      <c r="L526" s="6"/>
      <c r="M526" s="6"/>
      <c r="N526" s="6"/>
    </row>
    <row r="527" spans="1:14">
      <c r="A527" s="6" t="s">
        <v>1462</v>
      </c>
      <c r="B527" s="6" t="s">
        <v>20</v>
      </c>
      <c r="C527" s="6" t="s">
        <v>38</v>
      </c>
      <c r="D527" s="6" t="s">
        <v>39</v>
      </c>
      <c r="E527" s="6"/>
      <c r="F527" s="6"/>
      <c r="G527" s="6"/>
      <c r="H527" s="6" t="s">
        <v>277</v>
      </c>
      <c r="I527" s="6" t="s">
        <v>2897</v>
      </c>
      <c r="J527" s="6" t="s">
        <v>51</v>
      </c>
      <c r="K527" s="6"/>
      <c r="L527" s="6"/>
      <c r="M527" s="6"/>
      <c r="N527" s="6"/>
    </row>
    <row r="528" spans="1:14">
      <c r="A528" s="6" t="s">
        <v>1463</v>
      </c>
      <c r="B528" s="6" t="s">
        <v>20</v>
      </c>
      <c r="C528" s="6" t="s">
        <v>38</v>
      </c>
      <c r="D528" s="6" t="s">
        <v>39</v>
      </c>
      <c r="E528" s="6"/>
      <c r="F528" s="6"/>
      <c r="G528" s="6"/>
      <c r="H528" s="6" t="s">
        <v>276</v>
      </c>
      <c r="I528" s="6" t="s">
        <v>2897</v>
      </c>
      <c r="J528" s="6" t="s">
        <v>37</v>
      </c>
      <c r="K528" s="6"/>
      <c r="L528" s="6"/>
      <c r="M528" s="6"/>
      <c r="N528" s="6"/>
    </row>
    <row r="529" spans="1:14">
      <c r="A529" s="6" t="s">
        <v>1464</v>
      </c>
      <c r="B529" s="6" t="s">
        <v>20</v>
      </c>
      <c r="C529" s="6" t="s">
        <v>38</v>
      </c>
      <c r="D529" s="6" t="s">
        <v>39</v>
      </c>
      <c r="E529" s="6"/>
      <c r="F529" s="6"/>
      <c r="G529" s="6"/>
      <c r="H529" s="6" t="s">
        <v>277</v>
      </c>
      <c r="I529" s="6" t="s">
        <v>2897</v>
      </c>
      <c r="J529" s="6" t="s">
        <v>37</v>
      </c>
      <c r="K529" s="6"/>
      <c r="L529" s="6"/>
      <c r="M529" s="6"/>
      <c r="N529" s="6"/>
    </row>
    <row r="530" spans="1:14">
      <c r="A530" s="6" t="s">
        <v>1465</v>
      </c>
      <c r="B530" s="6" t="s">
        <v>20</v>
      </c>
      <c r="C530" s="6" t="s">
        <v>38</v>
      </c>
      <c r="D530" s="6" t="s">
        <v>39</v>
      </c>
      <c r="E530" s="6"/>
      <c r="F530" s="6"/>
      <c r="G530" s="6"/>
      <c r="H530" s="6" t="s">
        <v>276</v>
      </c>
      <c r="I530" s="6" t="s">
        <v>2897</v>
      </c>
      <c r="J530" s="6" t="s">
        <v>37</v>
      </c>
      <c r="K530" s="6" t="s">
        <v>40</v>
      </c>
      <c r="L530" s="6"/>
      <c r="M530" s="6"/>
      <c r="N530" s="6"/>
    </row>
    <row r="531" spans="1:14">
      <c r="A531" s="6" t="s">
        <v>1466</v>
      </c>
      <c r="B531" s="6" t="s">
        <v>20</v>
      </c>
      <c r="C531" s="6" t="s">
        <v>38</v>
      </c>
      <c r="D531" s="6" t="s">
        <v>39</v>
      </c>
      <c r="E531" s="6"/>
      <c r="F531" s="6"/>
      <c r="G531" s="6"/>
      <c r="H531" s="6" t="s">
        <v>277</v>
      </c>
      <c r="I531" s="6" t="s">
        <v>2897</v>
      </c>
      <c r="J531" s="6" t="s">
        <v>37</v>
      </c>
      <c r="K531" s="6" t="s">
        <v>40</v>
      </c>
      <c r="L531" s="6"/>
      <c r="M531" s="6"/>
      <c r="N531" s="6"/>
    </row>
    <row r="532" spans="1:14">
      <c r="A532" s="6" t="s">
        <v>1467</v>
      </c>
      <c r="B532" s="6" t="s">
        <v>20</v>
      </c>
      <c r="C532" s="6" t="s">
        <v>38</v>
      </c>
      <c r="D532" s="6" t="s">
        <v>39</v>
      </c>
      <c r="E532" s="6"/>
      <c r="F532" s="6"/>
      <c r="G532" s="6"/>
      <c r="H532" s="6" t="s">
        <v>276</v>
      </c>
      <c r="I532" s="6" t="s">
        <v>2897</v>
      </c>
      <c r="J532" s="6" t="s">
        <v>37</v>
      </c>
      <c r="K532" s="6" t="s">
        <v>51</v>
      </c>
      <c r="L532" s="6"/>
      <c r="M532" s="6"/>
      <c r="N532" s="6"/>
    </row>
    <row r="533" spans="1:14">
      <c r="A533" s="6" t="s">
        <v>1468</v>
      </c>
      <c r="B533" s="6" t="s">
        <v>20</v>
      </c>
      <c r="C533" s="6" t="s">
        <v>38</v>
      </c>
      <c r="D533" s="6" t="s">
        <v>39</v>
      </c>
      <c r="E533" s="6"/>
      <c r="F533" s="6"/>
      <c r="G533" s="6"/>
      <c r="H533" s="6" t="s">
        <v>277</v>
      </c>
      <c r="I533" s="6" t="s">
        <v>2897</v>
      </c>
      <c r="J533" s="6" t="s">
        <v>37</v>
      </c>
      <c r="K533" s="6" t="s">
        <v>51</v>
      </c>
      <c r="L533" s="6"/>
      <c r="M533" s="6"/>
      <c r="N533" s="6"/>
    </row>
    <row r="534" spans="1:14">
      <c r="A534" s="6" t="s">
        <v>1469</v>
      </c>
      <c r="B534" s="6" t="s">
        <v>20</v>
      </c>
      <c r="C534" s="6" t="s">
        <v>38</v>
      </c>
      <c r="D534" s="6" t="s">
        <v>39</v>
      </c>
      <c r="E534" s="6"/>
      <c r="F534" s="6"/>
      <c r="G534" s="6"/>
      <c r="H534" s="6" t="s">
        <v>276</v>
      </c>
      <c r="I534" s="6" t="s">
        <v>2897</v>
      </c>
      <c r="J534" s="6" t="s">
        <v>37</v>
      </c>
      <c r="K534" s="6" t="s">
        <v>76</v>
      </c>
      <c r="L534" s="6"/>
      <c r="M534" s="6"/>
      <c r="N534" s="6"/>
    </row>
    <row r="535" spans="1:14">
      <c r="A535" s="6" t="s">
        <v>1470</v>
      </c>
      <c r="B535" s="6" t="s">
        <v>20</v>
      </c>
      <c r="C535" s="6" t="s">
        <v>38</v>
      </c>
      <c r="D535" s="6" t="s">
        <v>39</v>
      </c>
      <c r="E535" s="6"/>
      <c r="F535" s="6"/>
      <c r="G535" s="6"/>
      <c r="H535" s="6" t="s">
        <v>277</v>
      </c>
      <c r="I535" s="6" t="s">
        <v>2897</v>
      </c>
      <c r="J535" s="6" t="s">
        <v>37</v>
      </c>
      <c r="K535" s="6" t="s">
        <v>76</v>
      </c>
      <c r="L535" s="6"/>
      <c r="M535" s="6"/>
      <c r="N535" s="6"/>
    </row>
    <row r="536" spans="1:14">
      <c r="A536" s="6" t="s">
        <v>1471</v>
      </c>
      <c r="B536" s="6" t="s">
        <v>20</v>
      </c>
      <c r="C536" s="6" t="s">
        <v>38</v>
      </c>
      <c r="D536" s="6" t="s">
        <v>39</v>
      </c>
      <c r="E536" s="6"/>
      <c r="F536" s="6"/>
      <c r="G536" s="6"/>
      <c r="H536" s="6" t="s">
        <v>276</v>
      </c>
      <c r="I536" s="6" t="s">
        <v>2897</v>
      </c>
      <c r="J536" s="6" t="s">
        <v>37</v>
      </c>
      <c r="K536" s="6" t="s">
        <v>37</v>
      </c>
      <c r="L536" s="6"/>
      <c r="M536" s="6"/>
      <c r="N536" s="6"/>
    </row>
    <row r="537" spans="1:14">
      <c r="A537" s="6" t="s">
        <v>1472</v>
      </c>
      <c r="B537" s="6" t="s">
        <v>20</v>
      </c>
      <c r="C537" s="6" t="s">
        <v>38</v>
      </c>
      <c r="D537" s="6" t="s">
        <v>39</v>
      </c>
      <c r="E537" s="6"/>
      <c r="F537" s="6"/>
      <c r="G537" s="6"/>
      <c r="H537" s="6" t="s">
        <v>277</v>
      </c>
      <c r="I537" s="6" t="s">
        <v>2897</v>
      </c>
      <c r="J537" s="6" t="s">
        <v>37</v>
      </c>
      <c r="K537" s="6" t="s">
        <v>37</v>
      </c>
      <c r="L537" s="6"/>
      <c r="M537" s="6"/>
      <c r="N537" s="6"/>
    </row>
    <row r="538" spans="1:14">
      <c r="A538" s="6" t="s">
        <v>1473</v>
      </c>
      <c r="B538" s="6" t="s">
        <v>20</v>
      </c>
      <c r="C538" s="6" t="s">
        <v>38</v>
      </c>
      <c r="D538" s="6" t="s">
        <v>39</v>
      </c>
      <c r="E538" s="6"/>
      <c r="F538" s="6"/>
      <c r="G538" s="6"/>
      <c r="H538" s="6" t="s">
        <v>276</v>
      </c>
      <c r="I538" s="6" t="s">
        <v>2897</v>
      </c>
      <c r="J538" s="6" t="s">
        <v>37</v>
      </c>
      <c r="K538" s="6" t="s">
        <v>2885</v>
      </c>
      <c r="L538" s="6"/>
      <c r="M538" s="6"/>
      <c r="N538" s="6"/>
    </row>
    <row r="539" spans="1:14">
      <c r="A539" s="6" t="s">
        <v>1474</v>
      </c>
      <c r="B539" s="6" t="s">
        <v>20</v>
      </c>
      <c r="C539" s="6" t="s">
        <v>38</v>
      </c>
      <c r="D539" s="6" t="s">
        <v>39</v>
      </c>
      <c r="E539" s="6"/>
      <c r="F539" s="6"/>
      <c r="G539" s="6"/>
      <c r="H539" s="6" t="s">
        <v>277</v>
      </c>
      <c r="I539" s="6" t="s">
        <v>2897</v>
      </c>
      <c r="J539" s="6" t="s">
        <v>37</v>
      </c>
      <c r="K539" s="6" t="s">
        <v>2885</v>
      </c>
      <c r="L539" s="6"/>
      <c r="M539" s="6"/>
      <c r="N539" s="6"/>
    </row>
    <row r="540" spans="1:14">
      <c r="A540" s="6" t="s">
        <v>1475</v>
      </c>
      <c r="B540" s="6" t="s">
        <v>20</v>
      </c>
      <c r="C540" s="6" t="s">
        <v>38</v>
      </c>
      <c r="D540" s="6" t="s">
        <v>39</v>
      </c>
      <c r="E540" s="6"/>
      <c r="F540" s="6"/>
      <c r="G540" s="6"/>
      <c r="H540" s="6" t="s">
        <v>276</v>
      </c>
      <c r="I540" s="6" t="s">
        <v>2897</v>
      </c>
      <c r="J540" s="6" t="s">
        <v>51</v>
      </c>
      <c r="K540" s="6" t="s">
        <v>40</v>
      </c>
      <c r="L540" s="6"/>
      <c r="M540" s="6"/>
      <c r="N540" s="6"/>
    </row>
    <row r="541" spans="1:14">
      <c r="A541" s="6" t="s">
        <v>1476</v>
      </c>
      <c r="B541" s="6" t="s">
        <v>20</v>
      </c>
      <c r="C541" s="6" t="s">
        <v>38</v>
      </c>
      <c r="D541" s="6" t="s">
        <v>39</v>
      </c>
      <c r="E541" s="6"/>
      <c r="F541" s="6"/>
      <c r="G541" s="6"/>
      <c r="H541" s="6" t="s">
        <v>277</v>
      </c>
      <c r="I541" s="6" t="s">
        <v>2897</v>
      </c>
      <c r="J541" s="6" t="s">
        <v>51</v>
      </c>
      <c r="K541" s="6" t="s">
        <v>40</v>
      </c>
      <c r="L541" s="6"/>
      <c r="M541" s="6"/>
      <c r="N541" s="6"/>
    </row>
    <row r="542" spans="1:14">
      <c r="A542" s="6" t="s">
        <v>1477</v>
      </c>
      <c r="B542" s="6" t="s">
        <v>20</v>
      </c>
      <c r="C542" s="6" t="s">
        <v>38</v>
      </c>
      <c r="D542" s="6" t="s">
        <v>39</v>
      </c>
      <c r="E542" s="6"/>
      <c r="F542" s="6"/>
      <c r="G542" s="6"/>
      <c r="H542" s="6" t="s">
        <v>276</v>
      </c>
      <c r="I542" s="6" t="s">
        <v>2897</v>
      </c>
      <c r="J542" s="6" t="s">
        <v>51</v>
      </c>
      <c r="K542" s="6" t="s">
        <v>76</v>
      </c>
      <c r="L542" s="6"/>
      <c r="M542" s="6"/>
      <c r="N542" s="6"/>
    </row>
    <row r="543" spans="1:14">
      <c r="A543" s="6" t="s">
        <v>1478</v>
      </c>
      <c r="B543" s="6" t="s">
        <v>20</v>
      </c>
      <c r="C543" s="6" t="s">
        <v>38</v>
      </c>
      <c r="D543" s="6" t="s">
        <v>39</v>
      </c>
      <c r="E543" s="6"/>
      <c r="F543" s="6"/>
      <c r="G543" s="6"/>
      <c r="H543" s="6" t="s">
        <v>277</v>
      </c>
      <c r="I543" s="6" t="s">
        <v>2897</v>
      </c>
      <c r="J543" s="6" t="s">
        <v>51</v>
      </c>
      <c r="K543" s="6" t="s">
        <v>76</v>
      </c>
      <c r="L543" s="6"/>
      <c r="M543" s="6"/>
      <c r="N543" s="6"/>
    </row>
    <row r="544" spans="1:14">
      <c r="A544" s="6" t="s">
        <v>1479</v>
      </c>
      <c r="B544" s="6" t="s">
        <v>20</v>
      </c>
      <c r="C544" s="6" t="s">
        <v>38</v>
      </c>
      <c r="D544" s="6" t="s">
        <v>39</v>
      </c>
      <c r="E544" s="6"/>
      <c r="F544" s="6"/>
      <c r="G544" s="6"/>
      <c r="H544" s="6" t="s">
        <v>276</v>
      </c>
      <c r="I544" s="6" t="s">
        <v>2897</v>
      </c>
      <c r="J544" s="6" t="s">
        <v>51</v>
      </c>
      <c r="K544" s="6" t="s">
        <v>37</v>
      </c>
      <c r="L544" s="6"/>
      <c r="M544" s="6"/>
      <c r="N544" s="6"/>
    </row>
    <row r="545" spans="1:14">
      <c r="A545" s="6" t="s">
        <v>1480</v>
      </c>
      <c r="B545" s="6" t="s">
        <v>20</v>
      </c>
      <c r="C545" s="6" t="s">
        <v>38</v>
      </c>
      <c r="D545" s="6" t="s">
        <v>39</v>
      </c>
      <c r="E545" s="6"/>
      <c r="F545" s="6"/>
      <c r="G545" s="6"/>
      <c r="H545" s="6" t="s">
        <v>277</v>
      </c>
      <c r="I545" s="6" t="s">
        <v>2897</v>
      </c>
      <c r="J545" s="6" t="s">
        <v>51</v>
      </c>
      <c r="K545" s="6" t="s">
        <v>37</v>
      </c>
      <c r="L545" s="6"/>
      <c r="M545" s="6"/>
      <c r="N545" s="6"/>
    </row>
    <row r="546" spans="1:14">
      <c r="A546" s="6" t="s">
        <v>1481</v>
      </c>
      <c r="B546" s="6" t="s">
        <v>20</v>
      </c>
      <c r="C546" s="6" t="s">
        <v>38</v>
      </c>
      <c r="D546" s="6" t="s">
        <v>39</v>
      </c>
      <c r="E546" s="6"/>
      <c r="F546" s="6"/>
      <c r="G546" s="6"/>
      <c r="H546" s="6" t="s">
        <v>276</v>
      </c>
      <c r="I546" s="6" t="s">
        <v>2897</v>
      </c>
      <c r="J546" s="6" t="s">
        <v>51</v>
      </c>
      <c r="K546" s="6" t="s">
        <v>2885</v>
      </c>
      <c r="L546" s="6"/>
      <c r="M546" s="6"/>
      <c r="N546" s="6"/>
    </row>
    <row r="547" spans="1:14">
      <c r="A547" s="6" t="s">
        <v>1482</v>
      </c>
      <c r="B547" s="6" t="s">
        <v>20</v>
      </c>
      <c r="C547" s="6" t="s">
        <v>38</v>
      </c>
      <c r="D547" s="6" t="s">
        <v>39</v>
      </c>
      <c r="E547" s="6"/>
      <c r="F547" s="6"/>
      <c r="G547" s="6"/>
      <c r="H547" s="6" t="s">
        <v>277</v>
      </c>
      <c r="I547" s="6" t="s">
        <v>2897</v>
      </c>
      <c r="J547" s="6" t="s">
        <v>51</v>
      </c>
      <c r="K547" s="6" t="s">
        <v>2885</v>
      </c>
      <c r="L547" s="6"/>
      <c r="M547" s="6"/>
      <c r="N547" s="6"/>
    </row>
    <row r="548" spans="1:14">
      <c r="A548" s="6" t="s">
        <v>1483</v>
      </c>
      <c r="B548" s="6" t="s">
        <v>20</v>
      </c>
      <c r="C548" s="6" t="s">
        <v>38</v>
      </c>
      <c r="D548" s="6" t="s">
        <v>39</v>
      </c>
      <c r="E548" s="6"/>
      <c r="F548" s="6"/>
      <c r="G548" s="6"/>
      <c r="H548" s="6" t="s">
        <v>276</v>
      </c>
      <c r="I548" s="6" t="s">
        <v>2897</v>
      </c>
      <c r="J548" s="6" t="s">
        <v>27</v>
      </c>
      <c r="K548" s="6" t="s">
        <v>40</v>
      </c>
      <c r="L548" s="6"/>
      <c r="M548" s="6"/>
      <c r="N548" s="6"/>
    </row>
    <row r="549" spans="1:14">
      <c r="A549" s="6" t="s">
        <v>1484</v>
      </c>
      <c r="B549" s="6" t="s">
        <v>20</v>
      </c>
      <c r="C549" s="6" t="s">
        <v>38</v>
      </c>
      <c r="D549" s="6" t="s">
        <v>39</v>
      </c>
      <c r="E549" s="6"/>
      <c r="F549" s="6"/>
      <c r="G549" s="6"/>
      <c r="H549" s="6" t="s">
        <v>277</v>
      </c>
      <c r="I549" s="6" t="s">
        <v>2897</v>
      </c>
      <c r="J549" s="6" t="s">
        <v>27</v>
      </c>
      <c r="K549" s="6" t="s">
        <v>40</v>
      </c>
      <c r="L549" s="6"/>
      <c r="M549" s="6"/>
      <c r="N549" s="6"/>
    </row>
    <row r="550" spans="1:14">
      <c r="A550" s="6" t="s">
        <v>1485</v>
      </c>
      <c r="B550" s="6" t="s">
        <v>20</v>
      </c>
      <c r="C550" s="6" t="s">
        <v>38</v>
      </c>
      <c r="D550" s="6" t="s">
        <v>39</v>
      </c>
      <c r="E550" s="6"/>
      <c r="F550" s="6"/>
      <c r="G550" s="6"/>
      <c r="H550" s="6" t="s">
        <v>276</v>
      </c>
      <c r="I550" s="6" t="s">
        <v>2897</v>
      </c>
      <c r="J550" s="6" t="s">
        <v>27</v>
      </c>
      <c r="K550" s="6" t="s">
        <v>51</v>
      </c>
      <c r="L550" s="6"/>
      <c r="M550" s="6"/>
      <c r="N550" s="6"/>
    </row>
    <row r="551" spans="1:14">
      <c r="A551" s="6" t="s">
        <v>1486</v>
      </c>
      <c r="B551" s="6" t="s">
        <v>20</v>
      </c>
      <c r="C551" s="6" t="s">
        <v>38</v>
      </c>
      <c r="D551" s="6" t="s">
        <v>39</v>
      </c>
      <c r="E551" s="6"/>
      <c r="F551" s="6"/>
      <c r="G551" s="6"/>
      <c r="H551" s="6" t="s">
        <v>277</v>
      </c>
      <c r="I551" s="6" t="s">
        <v>2897</v>
      </c>
      <c r="J551" s="6" t="s">
        <v>27</v>
      </c>
      <c r="K551" s="6" t="s">
        <v>51</v>
      </c>
      <c r="L551" s="6"/>
      <c r="M551" s="6"/>
      <c r="N551" s="6"/>
    </row>
    <row r="552" spans="1:14">
      <c r="A552" s="6" t="s">
        <v>1487</v>
      </c>
      <c r="B552" s="6" t="s">
        <v>20</v>
      </c>
      <c r="C552" s="6" t="s">
        <v>38</v>
      </c>
      <c r="D552" s="6" t="s">
        <v>39</v>
      </c>
      <c r="E552" s="6"/>
      <c r="F552" s="6"/>
      <c r="G552" s="6"/>
      <c r="H552" s="6" t="s">
        <v>276</v>
      </c>
      <c r="I552" s="6" t="s">
        <v>2897</v>
      </c>
      <c r="J552" s="6" t="s">
        <v>27</v>
      </c>
      <c r="K552" s="6" t="s">
        <v>76</v>
      </c>
      <c r="L552" s="6"/>
      <c r="M552" s="6"/>
      <c r="N552" s="6"/>
    </row>
    <row r="553" spans="1:14">
      <c r="A553" s="6" t="s">
        <v>1488</v>
      </c>
      <c r="B553" s="6" t="s">
        <v>20</v>
      </c>
      <c r="C553" s="6" t="s">
        <v>38</v>
      </c>
      <c r="D553" s="6" t="s">
        <v>39</v>
      </c>
      <c r="E553" s="6"/>
      <c r="F553" s="6"/>
      <c r="G553" s="6"/>
      <c r="H553" s="6" t="s">
        <v>277</v>
      </c>
      <c r="I553" s="6" t="s">
        <v>2897</v>
      </c>
      <c r="J553" s="6" t="s">
        <v>27</v>
      </c>
      <c r="K553" s="6" t="s">
        <v>76</v>
      </c>
      <c r="L553" s="6"/>
      <c r="M553" s="6"/>
      <c r="N553" s="6"/>
    </row>
    <row r="554" spans="1:14">
      <c r="A554" s="6" t="s">
        <v>1489</v>
      </c>
      <c r="B554" s="6" t="s">
        <v>20</v>
      </c>
      <c r="C554" s="6" t="s">
        <v>38</v>
      </c>
      <c r="D554" s="6" t="s">
        <v>39</v>
      </c>
      <c r="E554" s="6"/>
      <c r="F554" s="6"/>
      <c r="G554" s="6"/>
      <c r="H554" s="6" t="s">
        <v>276</v>
      </c>
      <c r="I554" s="6" t="s">
        <v>2897</v>
      </c>
      <c r="J554" s="6" t="s">
        <v>27</v>
      </c>
      <c r="K554" s="6" t="s">
        <v>37</v>
      </c>
      <c r="L554" s="6"/>
      <c r="M554" s="6"/>
      <c r="N554" s="6"/>
    </row>
    <row r="555" spans="1:14">
      <c r="A555" s="6" t="s">
        <v>1490</v>
      </c>
      <c r="B555" s="6" t="s">
        <v>20</v>
      </c>
      <c r="C555" s="6" t="s">
        <v>38</v>
      </c>
      <c r="D555" s="6" t="s">
        <v>39</v>
      </c>
      <c r="E555" s="6"/>
      <c r="F555" s="6"/>
      <c r="G555" s="6"/>
      <c r="H555" s="6" t="s">
        <v>277</v>
      </c>
      <c r="I555" s="6" t="s">
        <v>2897</v>
      </c>
      <c r="J555" s="6" t="s">
        <v>27</v>
      </c>
      <c r="K555" s="6" t="s">
        <v>37</v>
      </c>
      <c r="L555" s="6"/>
      <c r="M555" s="6"/>
      <c r="N555" s="6"/>
    </row>
    <row r="556" spans="1:14">
      <c r="A556" s="6" t="s">
        <v>1491</v>
      </c>
      <c r="B556" s="6" t="s">
        <v>20</v>
      </c>
      <c r="C556" s="6" t="s">
        <v>38</v>
      </c>
      <c r="D556" s="6" t="s">
        <v>39</v>
      </c>
      <c r="E556" s="6"/>
      <c r="F556" s="6"/>
      <c r="G556" s="6"/>
      <c r="H556" s="6" t="s">
        <v>276</v>
      </c>
      <c r="I556" s="6" t="s">
        <v>2897</v>
      </c>
      <c r="J556" s="6" t="s">
        <v>27</v>
      </c>
      <c r="K556" s="6" t="s">
        <v>2885</v>
      </c>
      <c r="L556" s="6"/>
      <c r="M556" s="6"/>
      <c r="N556" s="6"/>
    </row>
    <row r="557" spans="1:14">
      <c r="A557" s="6" t="s">
        <v>1492</v>
      </c>
      <c r="B557" s="6" t="s">
        <v>20</v>
      </c>
      <c r="C557" s="6" t="s">
        <v>38</v>
      </c>
      <c r="D557" s="6" t="s">
        <v>39</v>
      </c>
      <c r="E557" s="6"/>
      <c r="F557" s="6"/>
      <c r="G557" s="6"/>
      <c r="H557" s="6" t="s">
        <v>277</v>
      </c>
      <c r="I557" s="6" t="s">
        <v>2897</v>
      </c>
      <c r="J557" s="6" t="s">
        <v>27</v>
      </c>
      <c r="K557" s="6" t="s">
        <v>2885</v>
      </c>
      <c r="L557" s="6"/>
      <c r="M557" s="6"/>
      <c r="N557" s="6"/>
    </row>
    <row r="558" spans="1:14">
      <c r="A558" s="6" t="s">
        <v>1493</v>
      </c>
      <c r="B558" s="6" t="s">
        <v>20</v>
      </c>
      <c r="C558" s="6" t="s">
        <v>38</v>
      </c>
      <c r="D558" s="6" t="s">
        <v>39</v>
      </c>
      <c r="E558" s="6"/>
      <c r="F558" s="6"/>
      <c r="G558" s="6"/>
      <c r="H558" s="6" t="s">
        <v>276</v>
      </c>
      <c r="I558" s="6" t="s">
        <v>2897</v>
      </c>
      <c r="J558" s="6" t="s">
        <v>29</v>
      </c>
      <c r="K558" s="6" t="s">
        <v>40</v>
      </c>
      <c r="L558" s="6"/>
      <c r="M558" s="6"/>
      <c r="N558" s="6"/>
    </row>
    <row r="559" spans="1:14">
      <c r="A559" s="6" t="s">
        <v>1494</v>
      </c>
      <c r="B559" s="6" t="s">
        <v>20</v>
      </c>
      <c r="C559" s="6" t="s">
        <v>38</v>
      </c>
      <c r="D559" s="6" t="s">
        <v>39</v>
      </c>
      <c r="E559" s="6"/>
      <c r="F559" s="6"/>
      <c r="G559" s="6"/>
      <c r="H559" s="6" t="s">
        <v>277</v>
      </c>
      <c r="I559" s="6" t="s">
        <v>2897</v>
      </c>
      <c r="J559" s="6" t="s">
        <v>29</v>
      </c>
      <c r="K559" s="6" t="s">
        <v>40</v>
      </c>
      <c r="L559" s="6"/>
      <c r="M559" s="6"/>
      <c r="N559" s="6"/>
    </row>
    <row r="560" spans="1:14">
      <c r="A560" s="6" t="s">
        <v>1495</v>
      </c>
      <c r="B560" s="6" t="s">
        <v>20</v>
      </c>
      <c r="C560" s="6" t="s">
        <v>38</v>
      </c>
      <c r="D560" s="6" t="s">
        <v>39</v>
      </c>
      <c r="E560" s="6"/>
      <c r="F560" s="6"/>
      <c r="G560" s="6"/>
      <c r="H560" s="6" t="s">
        <v>276</v>
      </c>
      <c r="I560" s="6" t="s">
        <v>2897</v>
      </c>
      <c r="J560" s="6" t="s">
        <v>29</v>
      </c>
      <c r="K560" s="6" t="s">
        <v>51</v>
      </c>
      <c r="L560" s="6"/>
      <c r="M560" s="6"/>
      <c r="N560" s="6"/>
    </row>
    <row r="561" spans="1:14">
      <c r="A561" s="6" t="s">
        <v>1496</v>
      </c>
      <c r="B561" s="6" t="s">
        <v>20</v>
      </c>
      <c r="C561" s="6" t="s">
        <v>38</v>
      </c>
      <c r="D561" s="6" t="s">
        <v>39</v>
      </c>
      <c r="E561" s="6"/>
      <c r="F561" s="6"/>
      <c r="G561" s="6"/>
      <c r="H561" s="6" t="s">
        <v>277</v>
      </c>
      <c r="I561" s="6" t="s">
        <v>2897</v>
      </c>
      <c r="J561" s="6" t="s">
        <v>29</v>
      </c>
      <c r="K561" s="6" t="s">
        <v>51</v>
      </c>
      <c r="L561" s="6"/>
      <c r="M561" s="6"/>
      <c r="N561" s="6"/>
    </row>
    <row r="562" spans="1:14">
      <c r="A562" s="6" t="s">
        <v>1497</v>
      </c>
      <c r="B562" s="6" t="s">
        <v>20</v>
      </c>
      <c r="C562" s="6" t="s">
        <v>38</v>
      </c>
      <c r="D562" s="6" t="s">
        <v>39</v>
      </c>
      <c r="E562" s="6"/>
      <c r="F562" s="6"/>
      <c r="G562" s="6"/>
      <c r="H562" s="6" t="s">
        <v>276</v>
      </c>
      <c r="I562" s="6" t="s">
        <v>2897</v>
      </c>
      <c r="J562" s="6" t="s">
        <v>29</v>
      </c>
      <c r="K562" s="6" t="s">
        <v>76</v>
      </c>
      <c r="L562" s="6"/>
      <c r="M562" s="6"/>
      <c r="N562" s="6"/>
    </row>
    <row r="563" spans="1:14">
      <c r="A563" s="6" t="s">
        <v>1498</v>
      </c>
      <c r="B563" s="6" t="s">
        <v>20</v>
      </c>
      <c r="C563" s="6" t="s">
        <v>38</v>
      </c>
      <c r="D563" s="6" t="s">
        <v>39</v>
      </c>
      <c r="E563" s="6"/>
      <c r="F563" s="6"/>
      <c r="G563" s="6"/>
      <c r="H563" s="6" t="s">
        <v>277</v>
      </c>
      <c r="I563" s="6" t="s">
        <v>2897</v>
      </c>
      <c r="J563" s="6" t="s">
        <v>29</v>
      </c>
      <c r="K563" s="6" t="s">
        <v>76</v>
      </c>
      <c r="L563" s="6"/>
      <c r="M563" s="6"/>
      <c r="N563" s="6"/>
    </row>
    <row r="564" spans="1:14">
      <c r="A564" s="6" t="s">
        <v>1499</v>
      </c>
      <c r="B564" s="6" t="s">
        <v>20</v>
      </c>
      <c r="C564" s="6" t="s">
        <v>38</v>
      </c>
      <c r="D564" s="6" t="s">
        <v>39</v>
      </c>
      <c r="E564" s="6"/>
      <c r="F564" s="6"/>
      <c r="G564" s="6"/>
      <c r="H564" s="6" t="s">
        <v>276</v>
      </c>
      <c r="I564" s="6" t="s">
        <v>2897</v>
      </c>
      <c r="J564" s="6" t="s">
        <v>29</v>
      </c>
      <c r="K564" s="6" t="s">
        <v>37</v>
      </c>
      <c r="L564" s="6"/>
      <c r="M564" s="6"/>
      <c r="N564" s="6"/>
    </row>
    <row r="565" spans="1:14">
      <c r="A565" s="6" t="s">
        <v>1500</v>
      </c>
      <c r="B565" s="6" t="s">
        <v>20</v>
      </c>
      <c r="C565" s="6" t="s">
        <v>38</v>
      </c>
      <c r="D565" s="6" t="s">
        <v>39</v>
      </c>
      <c r="E565" s="6"/>
      <c r="F565" s="6"/>
      <c r="G565" s="6"/>
      <c r="H565" s="6" t="s">
        <v>277</v>
      </c>
      <c r="I565" s="6" t="s">
        <v>2897</v>
      </c>
      <c r="J565" s="6" t="s">
        <v>29</v>
      </c>
      <c r="K565" s="6" t="s">
        <v>37</v>
      </c>
      <c r="L565" s="6"/>
      <c r="M565" s="6"/>
      <c r="N565" s="6"/>
    </row>
    <row r="566" spans="1:14">
      <c r="A566" s="6" t="s">
        <v>1501</v>
      </c>
      <c r="B566" s="6" t="s">
        <v>20</v>
      </c>
      <c r="C566" s="6" t="s">
        <v>38</v>
      </c>
      <c r="D566" s="6" t="s">
        <v>39</v>
      </c>
      <c r="E566" s="6"/>
      <c r="F566" s="6"/>
      <c r="G566" s="6"/>
      <c r="H566" s="6" t="s">
        <v>276</v>
      </c>
      <c r="I566" s="6" t="s">
        <v>2897</v>
      </c>
      <c r="J566" s="6" t="s">
        <v>29</v>
      </c>
      <c r="K566" s="6" t="s">
        <v>2885</v>
      </c>
      <c r="L566" s="6"/>
      <c r="M566" s="6"/>
      <c r="N566" s="6"/>
    </row>
    <row r="567" spans="1:14">
      <c r="A567" s="6" t="s">
        <v>1502</v>
      </c>
      <c r="B567" s="6" t="s">
        <v>20</v>
      </c>
      <c r="C567" s="6" t="s">
        <v>38</v>
      </c>
      <c r="D567" s="6" t="s">
        <v>39</v>
      </c>
      <c r="E567" s="6"/>
      <c r="F567" s="6"/>
      <c r="G567" s="6"/>
      <c r="H567" s="6" t="s">
        <v>277</v>
      </c>
      <c r="I567" s="6" t="s">
        <v>2897</v>
      </c>
      <c r="J567" s="6" t="s">
        <v>29</v>
      </c>
      <c r="K567" s="6" t="s">
        <v>2885</v>
      </c>
      <c r="L567" s="6"/>
      <c r="M567" s="6"/>
      <c r="N567" s="6"/>
    </row>
    <row r="568" spans="1:14">
      <c r="A568" s="6" t="s">
        <v>1503</v>
      </c>
      <c r="B568" s="6" t="s">
        <v>20</v>
      </c>
      <c r="C568" s="6" t="s">
        <v>38</v>
      </c>
      <c r="D568" s="6" t="s">
        <v>39</v>
      </c>
      <c r="E568" s="6"/>
      <c r="F568" s="6"/>
      <c r="G568" s="6"/>
      <c r="H568" s="6" t="s">
        <v>276</v>
      </c>
      <c r="I568" s="6" t="s">
        <v>2897</v>
      </c>
      <c r="J568" s="6" t="s">
        <v>31</v>
      </c>
      <c r="K568" s="6" t="s">
        <v>40</v>
      </c>
      <c r="L568" s="6"/>
      <c r="M568" s="6"/>
      <c r="N568" s="6"/>
    </row>
    <row r="569" spans="1:14">
      <c r="A569" s="6" t="s">
        <v>1504</v>
      </c>
      <c r="B569" s="6" t="s">
        <v>20</v>
      </c>
      <c r="C569" s="6" t="s">
        <v>38</v>
      </c>
      <c r="D569" s="6" t="s">
        <v>39</v>
      </c>
      <c r="E569" s="6"/>
      <c r="F569" s="6"/>
      <c r="G569" s="6"/>
      <c r="H569" s="6" t="s">
        <v>277</v>
      </c>
      <c r="I569" s="6" t="s">
        <v>2897</v>
      </c>
      <c r="J569" s="6" t="s">
        <v>31</v>
      </c>
      <c r="K569" s="6" t="s">
        <v>40</v>
      </c>
      <c r="L569" s="6"/>
      <c r="M569" s="6"/>
      <c r="N569" s="6"/>
    </row>
    <row r="570" spans="1:14">
      <c r="A570" s="6" t="s">
        <v>1505</v>
      </c>
      <c r="B570" s="6" t="s">
        <v>20</v>
      </c>
      <c r="C570" s="6" t="s">
        <v>38</v>
      </c>
      <c r="D570" s="6" t="s">
        <v>39</v>
      </c>
      <c r="E570" s="6"/>
      <c r="F570" s="6"/>
      <c r="G570" s="6"/>
      <c r="H570" s="6" t="s">
        <v>276</v>
      </c>
      <c r="I570" s="6" t="s">
        <v>2897</v>
      </c>
      <c r="J570" s="6" t="s">
        <v>31</v>
      </c>
      <c r="K570" s="6" t="s">
        <v>51</v>
      </c>
      <c r="L570" s="6"/>
      <c r="M570" s="6"/>
      <c r="N570" s="6"/>
    </row>
    <row r="571" spans="1:14">
      <c r="A571" s="6" t="s">
        <v>1506</v>
      </c>
      <c r="B571" s="6" t="s">
        <v>20</v>
      </c>
      <c r="C571" s="6" t="s">
        <v>38</v>
      </c>
      <c r="D571" s="6" t="s">
        <v>39</v>
      </c>
      <c r="E571" s="6"/>
      <c r="F571" s="6"/>
      <c r="G571" s="6"/>
      <c r="H571" s="6" t="s">
        <v>277</v>
      </c>
      <c r="I571" s="6" t="s">
        <v>2897</v>
      </c>
      <c r="J571" s="6" t="s">
        <v>31</v>
      </c>
      <c r="K571" s="6" t="s">
        <v>51</v>
      </c>
      <c r="L571" s="6"/>
      <c r="M571" s="6"/>
      <c r="N571" s="6"/>
    </row>
    <row r="572" spans="1:14">
      <c r="A572" s="6" t="s">
        <v>1507</v>
      </c>
      <c r="B572" s="6" t="s">
        <v>20</v>
      </c>
      <c r="C572" s="6" t="s">
        <v>38</v>
      </c>
      <c r="D572" s="6" t="s">
        <v>39</v>
      </c>
      <c r="E572" s="6"/>
      <c r="F572" s="6"/>
      <c r="G572" s="6"/>
      <c r="H572" s="6" t="s">
        <v>276</v>
      </c>
      <c r="I572" s="6" t="s">
        <v>2897</v>
      </c>
      <c r="J572" s="6" t="s">
        <v>31</v>
      </c>
      <c r="K572" s="6" t="s">
        <v>76</v>
      </c>
      <c r="L572" s="6"/>
      <c r="M572" s="6"/>
      <c r="N572" s="6"/>
    </row>
    <row r="573" spans="1:14">
      <c r="A573" s="6" t="s">
        <v>1508</v>
      </c>
      <c r="B573" s="6" t="s">
        <v>20</v>
      </c>
      <c r="C573" s="6" t="s">
        <v>38</v>
      </c>
      <c r="D573" s="6" t="s">
        <v>39</v>
      </c>
      <c r="E573" s="6"/>
      <c r="F573" s="6"/>
      <c r="G573" s="6"/>
      <c r="H573" s="6" t="s">
        <v>277</v>
      </c>
      <c r="I573" s="6" t="s">
        <v>2897</v>
      </c>
      <c r="J573" s="6" t="s">
        <v>31</v>
      </c>
      <c r="K573" s="6" t="s">
        <v>76</v>
      </c>
      <c r="L573" s="6"/>
      <c r="M573" s="6"/>
      <c r="N573" s="6"/>
    </row>
    <row r="574" spans="1:14">
      <c r="A574" s="6" t="s">
        <v>1509</v>
      </c>
      <c r="B574" s="6" t="s">
        <v>20</v>
      </c>
      <c r="C574" s="6" t="s">
        <v>38</v>
      </c>
      <c r="D574" s="6" t="s">
        <v>39</v>
      </c>
      <c r="E574" s="6"/>
      <c r="F574" s="6"/>
      <c r="G574" s="6"/>
      <c r="H574" s="6" t="s">
        <v>276</v>
      </c>
      <c r="I574" s="6" t="s">
        <v>2897</v>
      </c>
      <c r="J574" s="6" t="s">
        <v>31</v>
      </c>
      <c r="K574" s="6" t="s">
        <v>37</v>
      </c>
      <c r="L574" s="6"/>
      <c r="M574" s="6"/>
      <c r="N574" s="6"/>
    </row>
    <row r="575" spans="1:14">
      <c r="A575" s="6" t="s">
        <v>1510</v>
      </c>
      <c r="B575" s="6" t="s">
        <v>20</v>
      </c>
      <c r="C575" s="6" t="s">
        <v>38</v>
      </c>
      <c r="D575" s="6" t="s">
        <v>39</v>
      </c>
      <c r="E575" s="6"/>
      <c r="F575" s="6"/>
      <c r="G575" s="6"/>
      <c r="H575" s="6" t="s">
        <v>277</v>
      </c>
      <c r="I575" s="6" t="s">
        <v>2897</v>
      </c>
      <c r="J575" s="6" t="s">
        <v>31</v>
      </c>
      <c r="K575" s="6" t="s">
        <v>37</v>
      </c>
      <c r="L575" s="6"/>
      <c r="M575" s="6"/>
      <c r="N575" s="6"/>
    </row>
    <row r="576" spans="1:14">
      <c r="A576" s="6" t="s">
        <v>1511</v>
      </c>
      <c r="B576" s="6" t="s">
        <v>20</v>
      </c>
      <c r="C576" s="6" t="s">
        <v>38</v>
      </c>
      <c r="D576" s="6" t="s">
        <v>39</v>
      </c>
      <c r="E576" s="6"/>
      <c r="F576" s="6"/>
      <c r="G576" s="6"/>
      <c r="H576" s="6" t="s">
        <v>276</v>
      </c>
      <c r="I576" s="6" t="s">
        <v>2897</v>
      </c>
      <c r="J576" s="6" t="s">
        <v>31</v>
      </c>
      <c r="K576" s="6" t="s">
        <v>2885</v>
      </c>
      <c r="L576" s="6"/>
      <c r="M576" s="6"/>
      <c r="N576" s="6"/>
    </row>
    <row r="577" spans="1:14">
      <c r="A577" s="6" t="s">
        <v>1512</v>
      </c>
      <c r="B577" s="6" t="s">
        <v>20</v>
      </c>
      <c r="C577" s="6" t="s">
        <v>38</v>
      </c>
      <c r="D577" s="6" t="s">
        <v>39</v>
      </c>
      <c r="E577" s="6"/>
      <c r="F577" s="6"/>
      <c r="G577" s="6"/>
      <c r="H577" s="6" t="s">
        <v>277</v>
      </c>
      <c r="I577" s="6" t="s">
        <v>2897</v>
      </c>
      <c r="J577" s="6" t="s">
        <v>31</v>
      </c>
      <c r="K577" s="6" t="s">
        <v>2885</v>
      </c>
      <c r="L577" s="6"/>
      <c r="M577" s="6"/>
      <c r="N577" s="6"/>
    </row>
    <row r="578" spans="1:14">
      <c r="A578" s="6" t="s">
        <v>1513</v>
      </c>
      <c r="B578" s="6" t="s">
        <v>20</v>
      </c>
      <c r="C578" s="6" t="s">
        <v>38</v>
      </c>
      <c r="D578" s="6" t="s">
        <v>39</v>
      </c>
      <c r="E578" s="6"/>
      <c r="F578" s="6"/>
      <c r="G578" s="6"/>
      <c r="H578" s="6" t="s">
        <v>276</v>
      </c>
      <c r="I578" s="6" t="s">
        <v>2897</v>
      </c>
      <c r="J578" s="6" t="s">
        <v>274</v>
      </c>
      <c r="K578" s="6" t="s">
        <v>40</v>
      </c>
      <c r="L578" s="6"/>
      <c r="M578" s="6"/>
      <c r="N578" s="6"/>
    </row>
    <row r="579" spans="1:14">
      <c r="A579" s="6" t="s">
        <v>1514</v>
      </c>
      <c r="B579" s="6" t="s">
        <v>20</v>
      </c>
      <c r="C579" s="6" t="s">
        <v>38</v>
      </c>
      <c r="D579" s="6" t="s">
        <v>39</v>
      </c>
      <c r="E579" s="6"/>
      <c r="F579" s="6"/>
      <c r="G579" s="6"/>
      <c r="H579" s="6" t="s">
        <v>277</v>
      </c>
      <c r="I579" s="6" t="s">
        <v>2897</v>
      </c>
      <c r="J579" s="6" t="s">
        <v>274</v>
      </c>
      <c r="K579" s="6" t="s">
        <v>40</v>
      </c>
      <c r="L579" s="6"/>
      <c r="M579" s="6"/>
      <c r="N579" s="6"/>
    </row>
    <row r="580" spans="1:14">
      <c r="A580" s="6" t="s">
        <v>1515</v>
      </c>
      <c r="B580" s="6" t="s">
        <v>20</v>
      </c>
      <c r="C580" s="6" t="s">
        <v>38</v>
      </c>
      <c r="D580" s="6" t="s">
        <v>39</v>
      </c>
      <c r="E580" s="6"/>
      <c r="F580" s="6"/>
      <c r="G580" s="6"/>
      <c r="H580" s="6" t="s">
        <v>276</v>
      </c>
      <c r="I580" s="6" t="s">
        <v>2897</v>
      </c>
      <c r="J580" s="6" t="s">
        <v>274</v>
      </c>
      <c r="K580" s="6" t="s">
        <v>51</v>
      </c>
      <c r="L580" s="6"/>
      <c r="M580" s="6"/>
      <c r="N580" s="6"/>
    </row>
    <row r="581" spans="1:14">
      <c r="A581" s="6" t="s">
        <v>1516</v>
      </c>
      <c r="B581" s="6" t="s">
        <v>20</v>
      </c>
      <c r="C581" s="6" t="s">
        <v>38</v>
      </c>
      <c r="D581" s="6" t="s">
        <v>39</v>
      </c>
      <c r="E581" s="6"/>
      <c r="F581" s="6"/>
      <c r="G581" s="6"/>
      <c r="H581" s="6" t="s">
        <v>277</v>
      </c>
      <c r="I581" s="6" t="s">
        <v>2897</v>
      </c>
      <c r="J581" s="6" t="s">
        <v>274</v>
      </c>
      <c r="K581" s="6" t="s">
        <v>51</v>
      </c>
      <c r="L581" s="6"/>
      <c r="M581" s="6"/>
      <c r="N581" s="6"/>
    </row>
    <row r="582" spans="1:14">
      <c r="A582" s="6" t="s">
        <v>1517</v>
      </c>
      <c r="B582" s="6" t="s">
        <v>20</v>
      </c>
      <c r="C582" s="6" t="s">
        <v>38</v>
      </c>
      <c r="D582" s="6" t="s">
        <v>39</v>
      </c>
      <c r="E582" s="6"/>
      <c r="F582" s="6"/>
      <c r="G582" s="6"/>
      <c r="H582" s="6" t="s">
        <v>276</v>
      </c>
      <c r="I582" s="6" t="s">
        <v>2897</v>
      </c>
      <c r="J582" s="6" t="s">
        <v>274</v>
      </c>
      <c r="K582" s="6" t="s">
        <v>76</v>
      </c>
      <c r="L582" s="6"/>
      <c r="M582" s="6"/>
      <c r="N582" s="6"/>
    </row>
    <row r="583" spans="1:14">
      <c r="A583" s="6" t="s">
        <v>1518</v>
      </c>
      <c r="B583" s="6" t="s">
        <v>20</v>
      </c>
      <c r="C583" s="6" t="s">
        <v>38</v>
      </c>
      <c r="D583" s="6" t="s">
        <v>39</v>
      </c>
      <c r="E583" s="6"/>
      <c r="F583" s="6"/>
      <c r="G583" s="6"/>
      <c r="H583" s="6" t="s">
        <v>277</v>
      </c>
      <c r="I583" s="6" t="s">
        <v>2897</v>
      </c>
      <c r="J583" s="6" t="s">
        <v>274</v>
      </c>
      <c r="K583" s="6" t="s">
        <v>76</v>
      </c>
      <c r="L583" s="6"/>
      <c r="M583" s="6"/>
      <c r="N583" s="6"/>
    </row>
    <row r="584" spans="1:14">
      <c r="A584" s="6" t="s">
        <v>1519</v>
      </c>
      <c r="B584" s="6" t="s">
        <v>20</v>
      </c>
      <c r="C584" s="6" t="s">
        <v>38</v>
      </c>
      <c r="D584" s="6" t="s">
        <v>39</v>
      </c>
      <c r="E584" s="6"/>
      <c r="F584" s="6"/>
      <c r="G584" s="6"/>
      <c r="H584" s="6" t="s">
        <v>276</v>
      </c>
      <c r="I584" s="6" t="s">
        <v>2897</v>
      </c>
      <c r="J584" s="6" t="s">
        <v>274</v>
      </c>
      <c r="K584" s="6" t="s">
        <v>37</v>
      </c>
      <c r="L584" s="6"/>
      <c r="M584" s="6"/>
      <c r="N584" s="6"/>
    </row>
    <row r="585" spans="1:14">
      <c r="A585" s="6" t="s">
        <v>1520</v>
      </c>
      <c r="B585" s="6" t="s">
        <v>20</v>
      </c>
      <c r="C585" s="6" t="s">
        <v>38</v>
      </c>
      <c r="D585" s="6" t="s">
        <v>39</v>
      </c>
      <c r="E585" s="6"/>
      <c r="F585" s="6"/>
      <c r="G585" s="6"/>
      <c r="H585" s="6" t="s">
        <v>277</v>
      </c>
      <c r="I585" s="6" t="s">
        <v>2897</v>
      </c>
      <c r="J585" s="6" t="s">
        <v>274</v>
      </c>
      <c r="K585" s="6" t="s">
        <v>37</v>
      </c>
      <c r="L585" s="6"/>
      <c r="M585" s="6"/>
      <c r="N585" s="6"/>
    </row>
    <row r="586" spans="1:14">
      <c r="A586" s="6" t="s">
        <v>1521</v>
      </c>
      <c r="B586" s="6" t="s">
        <v>20</v>
      </c>
      <c r="C586" s="6" t="s">
        <v>38</v>
      </c>
      <c r="D586" s="6" t="s">
        <v>39</v>
      </c>
      <c r="E586" s="6"/>
      <c r="F586" s="6"/>
      <c r="G586" s="6"/>
      <c r="H586" s="6" t="s">
        <v>276</v>
      </c>
      <c r="I586" s="6" t="s">
        <v>2897</v>
      </c>
      <c r="J586" s="6" t="s">
        <v>274</v>
      </c>
      <c r="K586" s="6" t="s">
        <v>2885</v>
      </c>
      <c r="L586" s="6"/>
      <c r="M586" s="6"/>
      <c r="N586" s="6"/>
    </row>
    <row r="587" spans="1:14">
      <c r="A587" s="6" t="s">
        <v>1522</v>
      </c>
      <c r="B587" s="6" t="s">
        <v>20</v>
      </c>
      <c r="C587" s="6" t="s">
        <v>38</v>
      </c>
      <c r="D587" s="6" t="s">
        <v>39</v>
      </c>
      <c r="E587" s="6"/>
      <c r="F587" s="6"/>
      <c r="G587" s="6"/>
      <c r="H587" s="6" t="s">
        <v>277</v>
      </c>
      <c r="I587" s="6" t="s">
        <v>2897</v>
      </c>
      <c r="J587" s="6" t="s">
        <v>274</v>
      </c>
      <c r="K587" s="6" t="s">
        <v>2885</v>
      </c>
      <c r="L587" s="6"/>
      <c r="M587" s="6"/>
      <c r="N587" s="6"/>
    </row>
    <row r="588" spans="1:14">
      <c r="A588" s="6" t="s">
        <v>1523</v>
      </c>
      <c r="B588" s="6" t="s">
        <v>20</v>
      </c>
      <c r="C588" s="6" t="s">
        <v>38</v>
      </c>
      <c r="D588" s="6" t="s">
        <v>39</v>
      </c>
      <c r="E588" s="6"/>
      <c r="F588" s="6"/>
      <c r="G588" s="6"/>
      <c r="H588" s="6" t="s">
        <v>276</v>
      </c>
      <c r="I588" s="6" t="s">
        <v>2897</v>
      </c>
      <c r="J588" s="6" t="s">
        <v>32</v>
      </c>
      <c r="K588" s="6" t="s">
        <v>40</v>
      </c>
      <c r="L588" s="6"/>
      <c r="M588" s="6"/>
      <c r="N588" s="6"/>
    </row>
    <row r="589" spans="1:14">
      <c r="A589" s="6" t="s">
        <v>1524</v>
      </c>
      <c r="B589" s="6" t="s">
        <v>20</v>
      </c>
      <c r="C589" s="6" t="s">
        <v>38</v>
      </c>
      <c r="D589" s="6" t="s">
        <v>39</v>
      </c>
      <c r="E589" s="6"/>
      <c r="F589" s="6"/>
      <c r="G589" s="6"/>
      <c r="H589" s="6" t="s">
        <v>277</v>
      </c>
      <c r="I589" s="6" t="s">
        <v>2897</v>
      </c>
      <c r="J589" s="6" t="s">
        <v>32</v>
      </c>
      <c r="K589" s="6" t="s">
        <v>40</v>
      </c>
      <c r="L589" s="6"/>
      <c r="M589" s="6"/>
      <c r="N589" s="6"/>
    </row>
    <row r="590" spans="1:14">
      <c r="A590" s="6" t="s">
        <v>1525</v>
      </c>
      <c r="B590" s="6" t="s">
        <v>20</v>
      </c>
      <c r="C590" s="6" t="s">
        <v>38</v>
      </c>
      <c r="D590" s="6" t="s">
        <v>39</v>
      </c>
      <c r="E590" s="6"/>
      <c r="F590" s="6"/>
      <c r="G590" s="6"/>
      <c r="H590" s="6" t="s">
        <v>276</v>
      </c>
      <c r="I590" s="6" t="s">
        <v>2897</v>
      </c>
      <c r="J590" s="6" t="s">
        <v>32</v>
      </c>
      <c r="K590" s="6" t="s">
        <v>51</v>
      </c>
      <c r="L590" s="6"/>
      <c r="M590" s="6"/>
      <c r="N590" s="6"/>
    </row>
    <row r="591" spans="1:14">
      <c r="A591" s="6" t="s">
        <v>1526</v>
      </c>
      <c r="B591" s="6" t="s">
        <v>20</v>
      </c>
      <c r="C591" s="6" t="s">
        <v>38</v>
      </c>
      <c r="D591" s="6" t="s">
        <v>39</v>
      </c>
      <c r="E591" s="6"/>
      <c r="F591" s="6"/>
      <c r="G591" s="6"/>
      <c r="H591" s="6" t="s">
        <v>277</v>
      </c>
      <c r="I591" s="6" t="s">
        <v>2897</v>
      </c>
      <c r="J591" s="6" t="s">
        <v>32</v>
      </c>
      <c r="K591" s="6" t="s">
        <v>51</v>
      </c>
      <c r="L591" s="6"/>
      <c r="M591" s="6"/>
      <c r="N591" s="6"/>
    </row>
    <row r="592" spans="1:14">
      <c r="A592" s="6" t="s">
        <v>1527</v>
      </c>
      <c r="B592" s="6" t="s">
        <v>20</v>
      </c>
      <c r="C592" s="6" t="s">
        <v>38</v>
      </c>
      <c r="D592" s="6" t="s">
        <v>39</v>
      </c>
      <c r="E592" s="6"/>
      <c r="F592" s="6"/>
      <c r="G592" s="6"/>
      <c r="H592" s="6" t="s">
        <v>276</v>
      </c>
      <c r="I592" s="6" t="s">
        <v>2897</v>
      </c>
      <c r="J592" s="6" t="s">
        <v>32</v>
      </c>
      <c r="K592" s="6" t="s">
        <v>76</v>
      </c>
      <c r="L592" s="6"/>
      <c r="M592" s="6"/>
      <c r="N592" s="6"/>
    </row>
    <row r="593" spans="1:14">
      <c r="A593" s="6" t="s">
        <v>1528</v>
      </c>
      <c r="B593" s="6" t="s">
        <v>20</v>
      </c>
      <c r="C593" s="6" t="s">
        <v>38</v>
      </c>
      <c r="D593" s="6" t="s">
        <v>39</v>
      </c>
      <c r="E593" s="6"/>
      <c r="F593" s="6"/>
      <c r="G593" s="6"/>
      <c r="H593" s="6" t="s">
        <v>277</v>
      </c>
      <c r="I593" s="6" t="s">
        <v>2897</v>
      </c>
      <c r="J593" s="6" t="s">
        <v>32</v>
      </c>
      <c r="K593" s="6" t="s">
        <v>76</v>
      </c>
      <c r="L593" s="6"/>
      <c r="M593" s="6"/>
      <c r="N593" s="6"/>
    </row>
    <row r="594" spans="1:14">
      <c r="A594" s="6" t="s">
        <v>1529</v>
      </c>
      <c r="B594" s="6" t="s">
        <v>20</v>
      </c>
      <c r="C594" s="6" t="s">
        <v>38</v>
      </c>
      <c r="D594" s="6" t="s">
        <v>39</v>
      </c>
      <c r="E594" s="6"/>
      <c r="F594" s="6"/>
      <c r="G594" s="6"/>
      <c r="H594" s="6" t="s">
        <v>276</v>
      </c>
      <c r="I594" s="6" t="s">
        <v>2897</v>
      </c>
      <c r="J594" s="6" t="s">
        <v>32</v>
      </c>
      <c r="K594" s="6" t="s">
        <v>37</v>
      </c>
      <c r="L594" s="6"/>
      <c r="M594" s="6"/>
      <c r="N594" s="6"/>
    </row>
    <row r="595" spans="1:14">
      <c r="A595" s="6" t="s">
        <v>1530</v>
      </c>
      <c r="B595" s="6" t="s">
        <v>20</v>
      </c>
      <c r="C595" s="6" t="s">
        <v>38</v>
      </c>
      <c r="D595" s="6" t="s">
        <v>39</v>
      </c>
      <c r="E595" s="6"/>
      <c r="F595" s="6"/>
      <c r="G595" s="6"/>
      <c r="H595" s="6" t="s">
        <v>277</v>
      </c>
      <c r="I595" s="6" t="s">
        <v>2897</v>
      </c>
      <c r="J595" s="6" t="s">
        <v>32</v>
      </c>
      <c r="K595" s="6" t="s">
        <v>37</v>
      </c>
      <c r="L595" s="6"/>
      <c r="M595" s="6"/>
      <c r="N595" s="6"/>
    </row>
    <row r="596" spans="1:14">
      <c r="A596" s="6" t="s">
        <v>1531</v>
      </c>
      <c r="B596" s="6" t="s">
        <v>20</v>
      </c>
      <c r="C596" s="6" t="s">
        <v>38</v>
      </c>
      <c r="D596" s="6" t="s">
        <v>39</v>
      </c>
      <c r="E596" s="6"/>
      <c r="F596" s="6"/>
      <c r="G596" s="6"/>
      <c r="H596" s="6" t="s">
        <v>276</v>
      </c>
      <c r="I596" s="6" t="s">
        <v>2897</v>
      </c>
      <c r="J596" s="6" t="s">
        <v>32</v>
      </c>
      <c r="K596" s="6" t="s">
        <v>2885</v>
      </c>
      <c r="L596" s="6"/>
      <c r="M596" s="6"/>
      <c r="N596" s="6"/>
    </row>
    <row r="597" spans="1:14">
      <c r="A597" s="6" t="s">
        <v>1532</v>
      </c>
      <c r="B597" s="6" t="s">
        <v>20</v>
      </c>
      <c r="C597" s="6" t="s">
        <v>38</v>
      </c>
      <c r="D597" s="6" t="s">
        <v>39</v>
      </c>
      <c r="E597" s="6"/>
      <c r="F597" s="6"/>
      <c r="G597" s="6"/>
      <c r="H597" s="6" t="s">
        <v>277</v>
      </c>
      <c r="I597" s="6" t="s">
        <v>2897</v>
      </c>
      <c r="J597" s="6" t="s">
        <v>32</v>
      </c>
      <c r="K597" s="6" t="s">
        <v>2885</v>
      </c>
      <c r="L597" s="6"/>
      <c r="M597" s="6"/>
      <c r="N597" s="6"/>
    </row>
    <row r="598" spans="1:14">
      <c r="A598" s="6" t="s">
        <v>1533</v>
      </c>
      <c r="B598" s="6" t="s">
        <v>20</v>
      </c>
      <c r="C598" s="6" t="s">
        <v>38</v>
      </c>
      <c r="D598" s="6" t="s">
        <v>39</v>
      </c>
      <c r="E598" s="6"/>
      <c r="F598" s="6"/>
      <c r="G598" s="6"/>
      <c r="H598" s="6" t="s">
        <v>276</v>
      </c>
      <c r="I598" s="6" t="s">
        <v>2897</v>
      </c>
      <c r="J598" s="6" t="s">
        <v>33</v>
      </c>
      <c r="K598" s="6" t="s">
        <v>40</v>
      </c>
      <c r="L598" s="6"/>
      <c r="M598" s="6"/>
      <c r="N598" s="6"/>
    </row>
    <row r="599" spans="1:14">
      <c r="A599" s="6" t="s">
        <v>1534</v>
      </c>
      <c r="B599" s="6" t="s">
        <v>20</v>
      </c>
      <c r="C599" s="6" t="s">
        <v>38</v>
      </c>
      <c r="D599" s="6" t="s">
        <v>39</v>
      </c>
      <c r="E599" s="6"/>
      <c r="F599" s="6"/>
      <c r="G599" s="6"/>
      <c r="H599" s="6" t="s">
        <v>277</v>
      </c>
      <c r="I599" s="6" t="s">
        <v>2897</v>
      </c>
      <c r="J599" s="6" t="s">
        <v>33</v>
      </c>
      <c r="K599" s="6" t="s">
        <v>40</v>
      </c>
      <c r="L599" s="6"/>
      <c r="M599" s="6"/>
      <c r="N599" s="6"/>
    </row>
    <row r="600" spans="1:14">
      <c r="A600" s="6" t="s">
        <v>1535</v>
      </c>
      <c r="B600" s="6" t="s">
        <v>20</v>
      </c>
      <c r="C600" s="6" t="s">
        <v>38</v>
      </c>
      <c r="D600" s="6" t="s">
        <v>39</v>
      </c>
      <c r="E600" s="6"/>
      <c r="F600" s="6"/>
      <c r="G600" s="6"/>
      <c r="H600" s="6" t="s">
        <v>276</v>
      </c>
      <c r="I600" s="6" t="s">
        <v>2897</v>
      </c>
      <c r="J600" s="6" t="s">
        <v>33</v>
      </c>
      <c r="K600" s="6" t="s">
        <v>51</v>
      </c>
      <c r="L600" s="6"/>
      <c r="M600" s="6"/>
      <c r="N600" s="6"/>
    </row>
    <row r="601" spans="1:14">
      <c r="A601" s="6" t="s">
        <v>1536</v>
      </c>
      <c r="B601" s="6" t="s">
        <v>20</v>
      </c>
      <c r="C601" s="6" t="s">
        <v>38</v>
      </c>
      <c r="D601" s="6" t="s">
        <v>39</v>
      </c>
      <c r="E601" s="6"/>
      <c r="F601" s="6"/>
      <c r="G601" s="6"/>
      <c r="H601" s="6" t="s">
        <v>277</v>
      </c>
      <c r="I601" s="6" t="s">
        <v>2897</v>
      </c>
      <c r="J601" s="6" t="s">
        <v>33</v>
      </c>
      <c r="K601" s="6" t="s">
        <v>51</v>
      </c>
      <c r="L601" s="6"/>
      <c r="M601" s="6"/>
      <c r="N601" s="6"/>
    </row>
    <row r="602" spans="1:14">
      <c r="A602" s="6" t="s">
        <v>1537</v>
      </c>
      <c r="B602" s="6" t="s">
        <v>20</v>
      </c>
      <c r="C602" s="6" t="s">
        <v>38</v>
      </c>
      <c r="D602" s="6" t="s">
        <v>39</v>
      </c>
      <c r="E602" s="6"/>
      <c r="F602" s="6"/>
      <c r="G602" s="6"/>
      <c r="H602" s="6" t="s">
        <v>276</v>
      </c>
      <c r="I602" s="6" t="s">
        <v>2897</v>
      </c>
      <c r="J602" s="6" t="s">
        <v>33</v>
      </c>
      <c r="K602" s="6" t="s">
        <v>76</v>
      </c>
      <c r="L602" s="6"/>
      <c r="M602" s="6"/>
      <c r="N602" s="6"/>
    </row>
    <row r="603" spans="1:14">
      <c r="A603" s="6" t="s">
        <v>1538</v>
      </c>
      <c r="B603" s="6" t="s">
        <v>20</v>
      </c>
      <c r="C603" s="6" t="s">
        <v>38</v>
      </c>
      <c r="D603" s="6" t="s">
        <v>39</v>
      </c>
      <c r="E603" s="6"/>
      <c r="F603" s="6"/>
      <c r="G603" s="6"/>
      <c r="H603" s="6" t="s">
        <v>277</v>
      </c>
      <c r="I603" s="6" t="s">
        <v>2897</v>
      </c>
      <c r="J603" s="6" t="s">
        <v>33</v>
      </c>
      <c r="K603" s="6" t="s">
        <v>76</v>
      </c>
      <c r="L603" s="6"/>
      <c r="M603" s="6"/>
      <c r="N603" s="6"/>
    </row>
    <row r="604" spans="1:14">
      <c r="A604" s="6" t="s">
        <v>1539</v>
      </c>
      <c r="B604" s="6" t="s">
        <v>20</v>
      </c>
      <c r="C604" s="6" t="s">
        <v>38</v>
      </c>
      <c r="D604" s="6" t="s">
        <v>39</v>
      </c>
      <c r="E604" s="6"/>
      <c r="F604" s="6"/>
      <c r="G604" s="6"/>
      <c r="H604" s="6" t="s">
        <v>276</v>
      </c>
      <c r="I604" s="6" t="s">
        <v>2897</v>
      </c>
      <c r="J604" s="6" t="s">
        <v>33</v>
      </c>
      <c r="K604" s="6" t="s">
        <v>37</v>
      </c>
      <c r="L604" s="6"/>
      <c r="M604" s="6"/>
      <c r="N604" s="6"/>
    </row>
    <row r="605" spans="1:14">
      <c r="A605" s="6" t="s">
        <v>1540</v>
      </c>
      <c r="B605" s="6" t="s">
        <v>20</v>
      </c>
      <c r="C605" s="6" t="s">
        <v>38</v>
      </c>
      <c r="D605" s="6" t="s">
        <v>39</v>
      </c>
      <c r="E605" s="6"/>
      <c r="F605" s="6"/>
      <c r="G605" s="6"/>
      <c r="H605" s="6" t="s">
        <v>277</v>
      </c>
      <c r="I605" s="6" t="s">
        <v>2897</v>
      </c>
      <c r="J605" s="6" t="s">
        <v>33</v>
      </c>
      <c r="K605" s="6" t="s">
        <v>37</v>
      </c>
      <c r="L605" s="6"/>
      <c r="M605" s="6"/>
      <c r="N605" s="6"/>
    </row>
    <row r="606" spans="1:14">
      <c r="A606" s="6" t="s">
        <v>1541</v>
      </c>
      <c r="B606" s="6" t="s">
        <v>20</v>
      </c>
      <c r="C606" s="6" t="s">
        <v>38</v>
      </c>
      <c r="D606" s="6" t="s">
        <v>39</v>
      </c>
      <c r="E606" s="6"/>
      <c r="F606" s="6"/>
      <c r="G606" s="6"/>
      <c r="H606" s="6" t="s">
        <v>276</v>
      </c>
      <c r="I606" s="6" t="s">
        <v>2897</v>
      </c>
      <c r="J606" s="6" t="s">
        <v>33</v>
      </c>
      <c r="K606" s="6" t="s">
        <v>2885</v>
      </c>
      <c r="L606" s="6"/>
      <c r="M606" s="6"/>
      <c r="N606" s="6"/>
    </row>
    <row r="607" spans="1:14">
      <c r="A607" s="6" t="s">
        <v>1542</v>
      </c>
      <c r="B607" s="6" t="s">
        <v>20</v>
      </c>
      <c r="C607" s="6" t="s">
        <v>38</v>
      </c>
      <c r="D607" s="6" t="s">
        <v>39</v>
      </c>
      <c r="E607" s="6"/>
      <c r="F607" s="6"/>
      <c r="G607" s="6"/>
      <c r="H607" s="6" t="s">
        <v>277</v>
      </c>
      <c r="I607" s="6" t="s">
        <v>2897</v>
      </c>
      <c r="J607" s="6" t="s">
        <v>33</v>
      </c>
      <c r="K607" s="6" t="s">
        <v>2885</v>
      </c>
      <c r="L607" s="6"/>
      <c r="M607" s="6"/>
      <c r="N607" s="6"/>
    </row>
    <row r="608" spans="1:14">
      <c r="A608" s="6" t="s">
        <v>1543</v>
      </c>
      <c r="B608" s="6" t="s">
        <v>20</v>
      </c>
      <c r="C608" s="6" t="s">
        <v>38</v>
      </c>
      <c r="D608" s="6" t="s">
        <v>39</v>
      </c>
      <c r="E608" s="6"/>
      <c r="F608" s="6"/>
      <c r="G608" s="6"/>
      <c r="H608" s="6" t="s">
        <v>276</v>
      </c>
      <c r="I608" s="6" t="s">
        <v>2897</v>
      </c>
      <c r="J608" s="17" t="s">
        <v>266</v>
      </c>
      <c r="K608" s="6" t="s">
        <v>40</v>
      </c>
      <c r="L608" s="6"/>
      <c r="M608" s="6"/>
      <c r="N608" s="6"/>
    </row>
    <row r="609" spans="1:14">
      <c r="A609" s="6" t="s">
        <v>1544</v>
      </c>
      <c r="B609" s="6" t="s">
        <v>20</v>
      </c>
      <c r="C609" s="6" t="s">
        <v>38</v>
      </c>
      <c r="D609" s="6" t="s">
        <v>39</v>
      </c>
      <c r="E609" s="6"/>
      <c r="F609" s="6"/>
      <c r="G609" s="6"/>
      <c r="H609" s="6" t="s">
        <v>277</v>
      </c>
      <c r="I609" s="6" t="s">
        <v>2897</v>
      </c>
      <c r="J609" s="17" t="s">
        <v>266</v>
      </c>
      <c r="K609" s="6" t="s">
        <v>40</v>
      </c>
      <c r="L609" s="6"/>
      <c r="M609" s="6"/>
      <c r="N609" s="6"/>
    </row>
    <row r="610" spans="1:14">
      <c r="A610" s="6" t="s">
        <v>1545</v>
      </c>
      <c r="B610" s="6" t="s">
        <v>20</v>
      </c>
      <c r="C610" s="6" t="s">
        <v>38</v>
      </c>
      <c r="D610" s="6" t="s">
        <v>39</v>
      </c>
      <c r="E610" s="6"/>
      <c r="F610" s="6"/>
      <c r="G610" s="6"/>
      <c r="H610" s="6" t="s">
        <v>276</v>
      </c>
      <c r="I610" s="6" t="s">
        <v>2897</v>
      </c>
      <c r="J610" s="17" t="s">
        <v>266</v>
      </c>
      <c r="K610" s="40" t="s">
        <v>51</v>
      </c>
      <c r="L610" s="6"/>
      <c r="M610" s="6"/>
      <c r="N610" s="6"/>
    </row>
    <row r="611" spans="1:14">
      <c r="A611" s="6" t="s">
        <v>1546</v>
      </c>
      <c r="B611" s="6" t="s">
        <v>20</v>
      </c>
      <c r="C611" s="6" t="s">
        <v>38</v>
      </c>
      <c r="D611" s="6" t="s">
        <v>39</v>
      </c>
      <c r="E611" s="6"/>
      <c r="F611" s="6"/>
      <c r="G611" s="6"/>
      <c r="H611" s="6" t="s">
        <v>277</v>
      </c>
      <c r="I611" s="6" t="s">
        <v>2897</v>
      </c>
      <c r="J611" s="17" t="s">
        <v>266</v>
      </c>
      <c r="K611" s="40" t="s">
        <v>51</v>
      </c>
      <c r="L611" s="6"/>
      <c r="M611" s="6"/>
      <c r="N611" s="6"/>
    </row>
    <row r="612" spans="1:14">
      <c r="A612" s="6" t="s">
        <v>1547</v>
      </c>
      <c r="B612" s="6" t="s">
        <v>20</v>
      </c>
      <c r="C612" s="6" t="s">
        <v>38</v>
      </c>
      <c r="D612" s="6" t="s">
        <v>39</v>
      </c>
      <c r="E612" s="6"/>
      <c r="F612" s="6"/>
      <c r="G612" s="6"/>
      <c r="H612" s="6" t="s">
        <v>276</v>
      </c>
      <c r="I612" s="6" t="s">
        <v>2897</v>
      </c>
      <c r="J612" s="17" t="s">
        <v>266</v>
      </c>
      <c r="K612" s="12" t="s">
        <v>76</v>
      </c>
      <c r="L612" s="6"/>
      <c r="M612" s="6"/>
      <c r="N612" s="6"/>
    </row>
    <row r="613" spans="1:14">
      <c r="A613" s="6" t="s">
        <v>1548</v>
      </c>
      <c r="B613" s="6" t="s">
        <v>20</v>
      </c>
      <c r="C613" s="6" t="s">
        <v>38</v>
      </c>
      <c r="D613" s="6" t="s">
        <v>39</v>
      </c>
      <c r="E613" s="6"/>
      <c r="F613" s="6"/>
      <c r="G613" s="6"/>
      <c r="H613" s="6" t="s">
        <v>277</v>
      </c>
      <c r="I613" s="6" t="s">
        <v>2897</v>
      </c>
      <c r="J613" s="17" t="s">
        <v>266</v>
      </c>
      <c r="K613" s="12" t="s">
        <v>76</v>
      </c>
      <c r="L613" s="6"/>
      <c r="M613" s="6"/>
      <c r="N613" s="6"/>
    </row>
    <row r="614" spans="1:14">
      <c r="A614" s="6" t="s">
        <v>1549</v>
      </c>
      <c r="B614" s="6" t="s">
        <v>20</v>
      </c>
      <c r="C614" s="6" t="s">
        <v>38</v>
      </c>
      <c r="D614" s="6" t="s">
        <v>39</v>
      </c>
      <c r="E614" s="6"/>
      <c r="F614" s="6"/>
      <c r="G614" s="6"/>
      <c r="H614" s="6" t="s">
        <v>276</v>
      </c>
      <c r="I614" s="6" t="s">
        <v>2897</v>
      </c>
      <c r="J614" s="17" t="s">
        <v>266</v>
      </c>
      <c r="K614" s="6" t="s">
        <v>37</v>
      </c>
      <c r="L614" s="6"/>
      <c r="M614" s="6"/>
      <c r="N614" s="6"/>
    </row>
    <row r="615" spans="1:14">
      <c r="A615" s="6" t="s">
        <v>1550</v>
      </c>
      <c r="B615" s="6" t="s">
        <v>20</v>
      </c>
      <c r="C615" s="6" t="s">
        <v>38</v>
      </c>
      <c r="D615" s="6" t="s">
        <v>39</v>
      </c>
      <c r="E615" s="6"/>
      <c r="F615" s="6"/>
      <c r="G615" s="6"/>
      <c r="H615" s="6" t="s">
        <v>277</v>
      </c>
      <c r="I615" s="6" t="s">
        <v>2897</v>
      </c>
      <c r="J615" s="17" t="s">
        <v>266</v>
      </c>
      <c r="K615" s="6" t="s">
        <v>37</v>
      </c>
      <c r="L615" s="6"/>
      <c r="M615" s="6"/>
      <c r="N615" s="6"/>
    </row>
    <row r="616" spans="1:14">
      <c r="A616" s="6" t="s">
        <v>1551</v>
      </c>
      <c r="B616" s="6" t="s">
        <v>20</v>
      </c>
      <c r="C616" s="6" t="s">
        <v>38</v>
      </c>
      <c r="D616" s="6" t="s">
        <v>39</v>
      </c>
      <c r="E616" s="6"/>
      <c r="F616" s="6"/>
      <c r="G616" s="6"/>
      <c r="H616" s="6" t="s">
        <v>276</v>
      </c>
      <c r="I616" s="6" t="s">
        <v>2897</v>
      </c>
      <c r="J616" s="17" t="s">
        <v>266</v>
      </c>
      <c r="K616" s="6" t="s">
        <v>2885</v>
      </c>
      <c r="L616" s="6"/>
      <c r="M616" s="6"/>
      <c r="N616" s="6"/>
    </row>
    <row r="617" spans="1:14">
      <c r="A617" s="6" t="s">
        <v>1552</v>
      </c>
      <c r="B617" s="6" t="s">
        <v>20</v>
      </c>
      <c r="C617" s="6" t="s">
        <v>38</v>
      </c>
      <c r="D617" s="6" t="s">
        <v>39</v>
      </c>
      <c r="E617" s="6"/>
      <c r="F617" s="6"/>
      <c r="G617" s="6"/>
      <c r="H617" s="6" t="s">
        <v>277</v>
      </c>
      <c r="I617" s="6" t="s">
        <v>2897</v>
      </c>
      <c r="J617" s="17" t="s">
        <v>266</v>
      </c>
      <c r="K617" s="6" t="s">
        <v>2885</v>
      </c>
      <c r="L617" s="6"/>
      <c r="M617" s="6"/>
      <c r="N617" s="6"/>
    </row>
    <row r="618" spans="1:14">
      <c r="A618" s="6" t="s">
        <v>1553</v>
      </c>
      <c r="B618" s="6" t="s">
        <v>20</v>
      </c>
      <c r="C618" s="6" t="s">
        <v>38</v>
      </c>
      <c r="D618" s="6" t="s">
        <v>39</v>
      </c>
      <c r="E618" s="6"/>
      <c r="F618" s="6"/>
      <c r="G618" s="6"/>
      <c r="H618" s="6" t="s">
        <v>276</v>
      </c>
      <c r="I618" s="6" t="s">
        <v>2897</v>
      </c>
      <c r="J618" s="6" t="s">
        <v>323</v>
      </c>
      <c r="K618" s="6" t="s">
        <v>40</v>
      </c>
      <c r="L618" s="6"/>
      <c r="M618" s="6"/>
      <c r="N618" s="6"/>
    </row>
    <row r="619" spans="1:14">
      <c r="A619" s="6" t="s">
        <v>1554</v>
      </c>
      <c r="B619" s="6" t="s">
        <v>20</v>
      </c>
      <c r="C619" s="6" t="s">
        <v>38</v>
      </c>
      <c r="D619" s="6" t="s">
        <v>39</v>
      </c>
      <c r="E619" s="6"/>
      <c r="F619" s="6"/>
      <c r="G619" s="6"/>
      <c r="H619" s="6" t="s">
        <v>277</v>
      </c>
      <c r="I619" s="6" t="s">
        <v>2897</v>
      </c>
      <c r="J619" s="6" t="s">
        <v>323</v>
      </c>
      <c r="K619" s="6" t="s">
        <v>40</v>
      </c>
      <c r="L619" s="6"/>
      <c r="M619" s="6"/>
      <c r="N619" s="6"/>
    </row>
    <row r="620" spans="1:14">
      <c r="A620" s="6" t="s">
        <v>1555</v>
      </c>
      <c r="B620" s="6" t="s">
        <v>20</v>
      </c>
      <c r="C620" s="6" t="s">
        <v>38</v>
      </c>
      <c r="D620" s="6" t="s">
        <v>39</v>
      </c>
      <c r="E620" s="6"/>
      <c r="F620" s="6"/>
      <c r="G620" s="6"/>
      <c r="H620" s="6" t="s">
        <v>276</v>
      </c>
      <c r="I620" s="6" t="s">
        <v>2897</v>
      </c>
      <c r="J620" s="6" t="s">
        <v>323</v>
      </c>
      <c r="K620" s="6" t="s">
        <v>51</v>
      </c>
      <c r="L620" s="6"/>
      <c r="M620" s="6"/>
      <c r="N620" s="6"/>
    </row>
    <row r="621" spans="1:14">
      <c r="A621" s="6" t="s">
        <v>1556</v>
      </c>
      <c r="B621" s="6" t="s">
        <v>20</v>
      </c>
      <c r="C621" s="6" t="s">
        <v>38</v>
      </c>
      <c r="D621" s="6" t="s">
        <v>39</v>
      </c>
      <c r="E621" s="6"/>
      <c r="F621" s="6"/>
      <c r="G621" s="6"/>
      <c r="H621" s="6" t="s">
        <v>277</v>
      </c>
      <c r="I621" s="6" t="s">
        <v>2897</v>
      </c>
      <c r="J621" s="6" t="s">
        <v>323</v>
      </c>
      <c r="K621" s="6" t="s">
        <v>51</v>
      </c>
      <c r="L621" s="6"/>
      <c r="M621" s="6"/>
      <c r="N621" s="6"/>
    </row>
    <row r="622" spans="1:14">
      <c r="A622" s="6" t="s">
        <v>1557</v>
      </c>
      <c r="B622" s="6" t="s">
        <v>20</v>
      </c>
      <c r="C622" s="6" t="s">
        <v>38</v>
      </c>
      <c r="D622" s="6" t="s">
        <v>39</v>
      </c>
      <c r="E622" s="6"/>
      <c r="F622" s="6"/>
      <c r="G622" s="6"/>
      <c r="H622" s="6" t="s">
        <v>276</v>
      </c>
      <c r="I622" s="6" t="s">
        <v>2897</v>
      </c>
      <c r="J622" s="6" t="s">
        <v>323</v>
      </c>
      <c r="K622" s="6" t="s">
        <v>76</v>
      </c>
      <c r="L622" s="6"/>
      <c r="M622" s="6"/>
      <c r="N622" s="6"/>
    </row>
    <row r="623" spans="1:14">
      <c r="A623" s="6" t="s">
        <v>1558</v>
      </c>
      <c r="B623" s="6" t="s">
        <v>20</v>
      </c>
      <c r="C623" s="6" t="s">
        <v>38</v>
      </c>
      <c r="D623" s="6" t="s">
        <v>39</v>
      </c>
      <c r="E623" s="6"/>
      <c r="F623" s="6"/>
      <c r="G623" s="6"/>
      <c r="H623" s="6" t="s">
        <v>277</v>
      </c>
      <c r="I623" s="6" t="s">
        <v>2897</v>
      </c>
      <c r="J623" s="6" t="s">
        <v>323</v>
      </c>
      <c r="K623" s="6" t="s">
        <v>76</v>
      </c>
      <c r="L623" s="6"/>
      <c r="M623" s="6"/>
      <c r="N623" s="6"/>
    </row>
    <row r="624" spans="1:14">
      <c r="A624" s="6" t="s">
        <v>1559</v>
      </c>
      <c r="B624" s="6" t="s">
        <v>20</v>
      </c>
      <c r="C624" s="6" t="s">
        <v>38</v>
      </c>
      <c r="D624" s="6" t="s">
        <v>39</v>
      </c>
      <c r="E624" s="6"/>
      <c r="F624" s="6"/>
      <c r="G624" s="6"/>
      <c r="H624" s="6" t="s">
        <v>276</v>
      </c>
      <c r="I624" s="6" t="s">
        <v>2897</v>
      </c>
      <c r="J624" s="6" t="s">
        <v>323</v>
      </c>
      <c r="K624" s="6" t="s">
        <v>37</v>
      </c>
      <c r="L624" s="6"/>
      <c r="M624" s="6"/>
      <c r="N624" s="6"/>
    </row>
    <row r="625" spans="1:14">
      <c r="A625" s="6" t="s">
        <v>1560</v>
      </c>
      <c r="B625" s="6" t="s">
        <v>20</v>
      </c>
      <c r="C625" s="6" t="s">
        <v>38</v>
      </c>
      <c r="D625" s="6" t="s">
        <v>39</v>
      </c>
      <c r="E625" s="6"/>
      <c r="F625" s="6"/>
      <c r="G625" s="6"/>
      <c r="H625" s="6" t="s">
        <v>277</v>
      </c>
      <c r="I625" s="6" t="s">
        <v>2897</v>
      </c>
      <c r="J625" s="6" t="s">
        <v>323</v>
      </c>
      <c r="K625" s="6" t="s">
        <v>37</v>
      </c>
      <c r="L625" s="6"/>
      <c r="M625" s="6"/>
      <c r="N625" s="6"/>
    </row>
    <row r="626" spans="1:14">
      <c r="A626" s="6" t="s">
        <v>1561</v>
      </c>
      <c r="B626" s="6" t="s">
        <v>20</v>
      </c>
      <c r="C626" s="6" t="s">
        <v>38</v>
      </c>
      <c r="D626" s="6" t="s">
        <v>39</v>
      </c>
      <c r="E626" s="6"/>
      <c r="F626" s="6"/>
      <c r="G626" s="6"/>
      <c r="H626" s="6" t="s">
        <v>276</v>
      </c>
      <c r="I626" s="6" t="s">
        <v>2897</v>
      </c>
      <c r="J626" s="6" t="s">
        <v>323</v>
      </c>
      <c r="K626" s="6" t="s">
        <v>2885</v>
      </c>
      <c r="L626" s="6"/>
      <c r="M626" s="6"/>
      <c r="N626" s="6"/>
    </row>
    <row r="627" spans="1:14">
      <c r="A627" s="6" t="s">
        <v>1562</v>
      </c>
      <c r="B627" s="6" t="s">
        <v>20</v>
      </c>
      <c r="C627" s="6" t="s">
        <v>38</v>
      </c>
      <c r="D627" s="6" t="s">
        <v>39</v>
      </c>
      <c r="E627" s="6"/>
      <c r="F627" s="6"/>
      <c r="G627" s="6"/>
      <c r="H627" s="6" t="s">
        <v>277</v>
      </c>
      <c r="I627" s="6" t="s">
        <v>2897</v>
      </c>
      <c r="J627" s="6" t="s">
        <v>323</v>
      </c>
      <c r="K627" s="6" t="s">
        <v>2885</v>
      </c>
      <c r="L627" s="6"/>
      <c r="M627" s="6"/>
      <c r="N627" s="6"/>
    </row>
    <row r="628" spans="1:14">
      <c r="A628" s="6" t="s">
        <v>1563</v>
      </c>
      <c r="B628" s="6" t="s">
        <v>20</v>
      </c>
      <c r="C628" s="6" t="s">
        <v>38</v>
      </c>
      <c r="D628" s="6" t="s">
        <v>39</v>
      </c>
      <c r="E628" s="6"/>
      <c r="F628" s="6"/>
      <c r="G628" s="6"/>
      <c r="H628" s="6" t="s">
        <v>276</v>
      </c>
      <c r="I628" s="6" t="s">
        <v>273</v>
      </c>
      <c r="J628" s="6" t="s">
        <v>2901</v>
      </c>
      <c r="K628" s="6" t="s">
        <v>55</v>
      </c>
      <c r="L628" s="6" t="s">
        <v>37</v>
      </c>
      <c r="M628" s="6"/>
      <c r="N628" s="6"/>
    </row>
    <row r="629" spans="1:14">
      <c r="A629" s="6" t="s">
        <v>1564</v>
      </c>
      <c r="B629" s="6" t="s">
        <v>20</v>
      </c>
      <c r="C629" s="6" t="s">
        <v>38</v>
      </c>
      <c r="D629" s="6" t="s">
        <v>39</v>
      </c>
      <c r="E629" s="6"/>
      <c r="F629" s="6"/>
      <c r="G629" s="6"/>
      <c r="H629" s="6" t="s">
        <v>277</v>
      </c>
      <c r="I629" s="6" t="s">
        <v>273</v>
      </c>
      <c r="J629" s="6" t="s">
        <v>2901</v>
      </c>
      <c r="K629" s="6" t="s">
        <v>55</v>
      </c>
      <c r="L629" s="6" t="s">
        <v>37</v>
      </c>
      <c r="M629" s="6"/>
      <c r="N629" s="6"/>
    </row>
    <row r="630" spans="1:14">
      <c r="A630" s="6" t="s">
        <v>1565</v>
      </c>
      <c r="B630" s="6" t="s">
        <v>20</v>
      </c>
      <c r="C630" s="6" t="s">
        <v>38</v>
      </c>
      <c r="D630" s="6" t="s">
        <v>39</v>
      </c>
      <c r="E630" s="6"/>
      <c r="F630" s="6"/>
      <c r="G630" s="6"/>
      <c r="H630" s="6" t="s">
        <v>276</v>
      </c>
      <c r="I630" s="6" t="s">
        <v>273</v>
      </c>
      <c r="J630" s="6" t="s">
        <v>2901</v>
      </c>
      <c r="K630" s="6" t="s">
        <v>55</v>
      </c>
      <c r="L630" s="6" t="s">
        <v>51</v>
      </c>
      <c r="M630" s="6"/>
      <c r="N630" s="6"/>
    </row>
    <row r="631" spans="1:14">
      <c r="A631" s="6" t="s">
        <v>1566</v>
      </c>
      <c r="B631" s="6" t="s">
        <v>20</v>
      </c>
      <c r="C631" s="6" t="s">
        <v>38</v>
      </c>
      <c r="D631" s="6" t="s">
        <v>39</v>
      </c>
      <c r="E631" s="6"/>
      <c r="F631" s="6"/>
      <c r="G631" s="6"/>
      <c r="H631" s="6" t="s">
        <v>277</v>
      </c>
      <c r="I631" s="6" t="s">
        <v>273</v>
      </c>
      <c r="J631" s="6" t="s">
        <v>2901</v>
      </c>
      <c r="K631" s="6" t="s">
        <v>55</v>
      </c>
      <c r="L631" s="6" t="s">
        <v>51</v>
      </c>
      <c r="M631" s="6"/>
      <c r="N631" s="6"/>
    </row>
    <row r="632" spans="1:14">
      <c r="A632" s="6" t="s">
        <v>1567</v>
      </c>
      <c r="B632" s="6" t="s">
        <v>20</v>
      </c>
      <c r="C632" s="6" t="s">
        <v>38</v>
      </c>
      <c r="D632" s="6" t="s">
        <v>39</v>
      </c>
      <c r="E632" s="6"/>
      <c r="F632" s="6"/>
      <c r="G632" s="6"/>
      <c r="H632" s="6" t="s">
        <v>276</v>
      </c>
      <c r="I632" s="6" t="s">
        <v>273</v>
      </c>
      <c r="J632" s="6" t="s">
        <v>2901</v>
      </c>
      <c r="K632" s="6" t="s">
        <v>55</v>
      </c>
      <c r="L632" s="6" t="s">
        <v>27</v>
      </c>
      <c r="M632" s="6"/>
      <c r="N632" s="6"/>
    </row>
    <row r="633" spans="1:14">
      <c r="A633" s="6" t="s">
        <v>1568</v>
      </c>
      <c r="B633" s="6" t="s">
        <v>20</v>
      </c>
      <c r="C633" s="6" t="s">
        <v>38</v>
      </c>
      <c r="D633" s="6" t="s">
        <v>39</v>
      </c>
      <c r="E633" s="6"/>
      <c r="F633" s="6"/>
      <c r="G633" s="6"/>
      <c r="H633" s="6" t="s">
        <v>277</v>
      </c>
      <c r="I633" s="6" t="s">
        <v>273</v>
      </c>
      <c r="J633" s="6" t="s">
        <v>2901</v>
      </c>
      <c r="K633" s="6" t="s">
        <v>55</v>
      </c>
      <c r="L633" s="6" t="s">
        <v>27</v>
      </c>
      <c r="M633" s="6"/>
      <c r="N633" s="6"/>
    </row>
    <row r="634" spans="1:14">
      <c r="A634" s="6" t="s">
        <v>1569</v>
      </c>
      <c r="B634" s="6" t="s">
        <v>20</v>
      </c>
      <c r="C634" s="6" t="s">
        <v>38</v>
      </c>
      <c r="D634" s="6" t="s">
        <v>39</v>
      </c>
      <c r="E634" s="6"/>
      <c r="F634" s="6"/>
      <c r="G634" s="6"/>
      <c r="H634" s="6" t="s">
        <v>276</v>
      </c>
      <c r="I634" s="6" t="s">
        <v>273</v>
      </c>
      <c r="J634" s="6" t="s">
        <v>2901</v>
      </c>
      <c r="K634" s="6" t="s">
        <v>55</v>
      </c>
      <c r="L634" s="6" t="s">
        <v>29</v>
      </c>
      <c r="M634" s="6"/>
      <c r="N634" s="6"/>
    </row>
    <row r="635" spans="1:14">
      <c r="A635" s="6" t="s">
        <v>1570</v>
      </c>
      <c r="B635" s="6" t="s">
        <v>20</v>
      </c>
      <c r="C635" s="6" t="s">
        <v>38</v>
      </c>
      <c r="D635" s="6" t="s">
        <v>39</v>
      </c>
      <c r="E635" s="6"/>
      <c r="F635" s="6"/>
      <c r="G635" s="6"/>
      <c r="H635" s="6" t="s">
        <v>277</v>
      </c>
      <c r="I635" s="6" t="s">
        <v>273</v>
      </c>
      <c r="J635" s="6" t="s">
        <v>2901</v>
      </c>
      <c r="K635" s="6" t="s">
        <v>55</v>
      </c>
      <c r="L635" s="6" t="s">
        <v>29</v>
      </c>
      <c r="M635" s="6"/>
      <c r="N635" s="6"/>
    </row>
    <row r="636" spans="1:14">
      <c r="A636" s="6" t="s">
        <v>1571</v>
      </c>
      <c r="B636" s="6" t="s">
        <v>20</v>
      </c>
      <c r="C636" s="6" t="s">
        <v>38</v>
      </c>
      <c r="D636" s="6" t="s">
        <v>39</v>
      </c>
      <c r="E636" s="6"/>
      <c r="F636" s="6"/>
      <c r="G636" s="6"/>
      <c r="H636" s="6" t="s">
        <v>276</v>
      </c>
      <c r="I636" s="6" t="s">
        <v>273</v>
      </c>
      <c r="J636" s="6" t="s">
        <v>2901</v>
      </c>
      <c r="K636" s="6" t="s">
        <v>55</v>
      </c>
      <c r="L636" s="6" t="s">
        <v>31</v>
      </c>
      <c r="M636" s="6"/>
      <c r="N636" s="6"/>
    </row>
    <row r="637" spans="1:14">
      <c r="A637" s="6" t="s">
        <v>1572</v>
      </c>
      <c r="B637" s="6" t="s">
        <v>20</v>
      </c>
      <c r="C637" s="6" t="s">
        <v>38</v>
      </c>
      <c r="D637" s="6" t="s">
        <v>39</v>
      </c>
      <c r="E637" s="6"/>
      <c r="F637" s="6"/>
      <c r="G637" s="6"/>
      <c r="H637" s="6" t="s">
        <v>277</v>
      </c>
      <c r="I637" s="6" t="s">
        <v>273</v>
      </c>
      <c r="J637" s="6" t="s">
        <v>2901</v>
      </c>
      <c r="K637" s="6" t="s">
        <v>55</v>
      </c>
      <c r="L637" s="6" t="s">
        <v>31</v>
      </c>
      <c r="M637" s="6"/>
      <c r="N637" s="6"/>
    </row>
    <row r="638" spans="1:14">
      <c r="A638" s="6" t="s">
        <v>1573</v>
      </c>
      <c r="B638" s="6" t="s">
        <v>20</v>
      </c>
      <c r="C638" s="6" t="s">
        <v>38</v>
      </c>
      <c r="D638" s="6" t="s">
        <v>39</v>
      </c>
      <c r="E638" s="6"/>
      <c r="F638" s="6"/>
      <c r="G638" s="6"/>
      <c r="H638" s="6" t="s">
        <v>276</v>
      </c>
      <c r="I638" s="6" t="s">
        <v>273</v>
      </c>
      <c r="J638" s="6" t="s">
        <v>2901</v>
      </c>
      <c r="K638" s="6" t="s">
        <v>55</v>
      </c>
      <c r="L638" s="6" t="s">
        <v>274</v>
      </c>
      <c r="M638" s="6"/>
      <c r="N638" s="6"/>
    </row>
    <row r="639" spans="1:14">
      <c r="A639" s="6" t="s">
        <v>1574</v>
      </c>
      <c r="B639" s="6" t="s">
        <v>20</v>
      </c>
      <c r="C639" s="6" t="s">
        <v>38</v>
      </c>
      <c r="D639" s="6" t="s">
        <v>39</v>
      </c>
      <c r="E639" s="6"/>
      <c r="F639" s="6"/>
      <c r="G639" s="6"/>
      <c r="H639" s="6" t="s">
        <v>277</v>
      </c>
      <c r="I639" s="6" t="s">
        <v>273</v>
      </c>
      <c r="J639" s="6" t="s">
        <v>2901</v>
      </c>
      <c r="K639" s="6" t="s">
        <v>55</v>
      </c>
      <c r="L639" s="6" t="s">
        <v>274</v>
      </c>
      <c r="M639" s="6"/>
      <c r="N639" s="6"/>
    </row>
    <row r="640" spans="1:14">
      <c r="A640" s="6" t="s">
        <v>1575</v>
      </c>
      <c r="B640" s="6" t="s">
        <v>20</v>
      </c>
      <c r="C640" s="6" t="s">
        <v>38</v>
      </c>
      <c r="D640" s="6" t="s">
        <v>39</v>
      </c>
      <c r="E640" s="6"/>
      <c r="F640" s="6"/>
      <c r="G640" s="6"/>
      <c r="H640" s="6" t="s">
        <v>276</v>
      </c>
      <c r="I640" s="6" t="s">
        <v>273</v>
      </c>
      <c r="J640" s="6" t="s">
        <v>2901</v>
      </c>
      <c r="K640" s="6" t="s">
        <v>55</v>
      </c>
      <c r="L640" s="6" t="s">
        <v>32</v>
      </c>
      <c r="M640" s="6"/>
      <c r="N640" s="6"/>
    </row>
    <row r="641" spans="1:14">
      <c r="A641" s="6" t="s">
        <v>1576</v>
      </c>
      <c r="B641" s="6" t="s">
        <v>20</v>
      </c>
      <c r="C641" s="6" t="s">
        <v>38</v>
      </c>
      <c r="D641" s="6" t="s">
        <v>39</v>
      </c>
      <c r="E641" s="6"/>
      <c r="F641" s="6"/>
      <c r="G641" s="6"/>
      <c r="H641" s="6" t="s">
        <v>277</v>
      </c>
      <c r="I641" s="6" t="s">
        <v>273</v>
      </c>
      <c r="J641" s="6" t="s">
        <v>2901</v>
      </c>
      <c r="K641" s="6" t="s">
        <v>55</v>
      </c>
      <c r="L641" s="6" t="s">
        <v>32</v>
      </c>
      <c r="M641" s="6"/>
      <c r="N641" s="6"/>
    </row>
    <row r="642" spans="1:14">
      <c r="A642" s="6" t="s">
        <v>1577</v>
      </c>
      <c r="B642" s="6" t="s">
        <v>20</v>
      </c>
      <c r="C642" s="6" t="s">
        <v>38</v>
      </c>
      <c r="D642" s="6" t="s">
        <v>39</v>
      </c>
      <c r="E642" s="6"/>
      <c r="F642" s="6"/>
      <c r="G642" s="6"/>
      <c r="H642" s="6" t="s">
        <v>276</v>
      </c>
      <c r="I642" s="6" t="s">
        <v>273</v>
      </c>
      <c r="J642" s="6" t="s">
        <v>2901</v>
      </c>
      <c r="K642" s="6" t="s">
        <v>55</v>
      </c>
      <c r="L642" s="6" t="s">
        <v>33</v>
      </c>
      <c r="M642" s="6"/>
      <c r="N642" s="6"/>
    </row>
    <row r="643" spans="1:14">
      <c r="A643" s="6" t="s">
        <v>1578</v>
      </c>
      <c r="B643" s="6" t="s">
        <v>20</v>
      </c>
      <c r="C643" s="6" t="s">
        <v>38</v>
      </c>
      <c r="D643" s="6" t="s">
        <v>39</v>
      </c>
      <c r="E643" s="6"/>
      <c r="F643" s="6"/>
      <c r="G643" s="6"/>
      <c r="H643" s="6" t="s">
        <v>277</v>
      </c>
      <c r="I643" s="6" t="s">
        <v>273</v>
      </c>
      <c r="J643" s="6" t="s">
        <v>2901</v>
      </c>
      <c r="K643" s="6" t="s">
        <v>55</v>
      </c>
      <c r="L643" s="6" t="s">
        <v>33</v>
      </c>
      <c r="M643" s="6"/>
      <c r="N643" s="6"/>
    </row>
    <row r="644" spans="1:14">
      <c r="A644" s="6" t="s">
        <v>1579</v>
      </c>
      <c r="B644" s="6" t="s">
        <v>20</v>
      </c>
      <c r="C644" s="6" t="s">
        <v>38</v>
      </c>
      <c r="D644" s="6" t="s">
        <v>39</v>
      </c>
      <c r="E644" s="6"/>
      <c r="F644" s="6"/>
      <c r="G644" s="6"/>
      <c r="H644" s="6" t="s">
        <v>276</v>
      </c>
      <c r="I644" s="6" t="s">
        <v>273</v>
      </c>
      <c r="J644" s="6" t="s">
        <v>2901</v>
      </c>
      <c r="K644" s="6" t="s">
        <v>55</v>
      </c>
      <c r="L644" s="6" t="s">
        <v>323</v>
      </c>
      <c r="M644" s="6"/>
      <c r="N644" s="6"/>
    </row>
    <row r="645" spans="1:14">
      <c r="A645" s="6" t="s">
        <v>1580</v>
      </c>
      <c r="B645" s="6" t="s">
        <v>20</v>
      </c>
      <c r="C645" s="6" t="s">
        <v>38</v>
      </c>
      <c r="D645" s="6" t="s">
        <v>39</v>
      </c>
      <c r="E645" s="6"/>
      <c r="F645" s="6"/>
      <c r="G645" s="6"/>
      <c r="H645" s="6" t="s">
        <v>277</v>
      </c>
      <c r="I645" s="6" t="s">
        <v>273</v>
      </c>
      <c r="J645" s="6" t="s">
        <v>2901</v>
      </c>
      <c r="K645" s="6" t="s">
        <v>55</v>
      </c>
      <c r="L645" s="6" t="s">
        <v>323</v>
      </c>
      <c r="M645" s="6"/>
      <c r="N645" s="6"/>
    </row>
    <row r="646" spans="1:14">
      <c r="A646" s="6" t="s">
        <v>1581</v>
      </c>
      <c r="B646" s="6" t="s">
        <v>20</v>
      </c>
      <c r="C646" s="14" t="s">
        <v>38</v>
      </c>
      <c r="D646" s="6" t="s">
        <v>39</v>
      </c>
      <c r="E646" s="6"/>
      <c r="F646" s="6"/>
      <c r="G646" s="6"/>
      <c r="H646" s="6" t="s">
        <v>276</v>
      </c>
      <c r="I646" s="6" t="s">
        <v>273</v>
      </c>
      <c r="J646" s="6" t="s">
        <v>2901</v>
      </c>
      <c r="K646" s="6" t="s">
        <v>55</v>
      </c>
      <c r="L646" s="41" t="s">
        <v>223</v>
      </c>
      <c r="M646" s="6"/>
      <c r="N646" s="6"/>
    </row>
    <row r="647" spans="1:14">
      <c r="A647" s="6" t="s">
        <v>1582</v>
      </c>
      <c r="B647" s="6" t="s">
        <v>20</v>
      </c>
      <c r="C647" s="14" t="s">
        <v>38</v>
      </c>
      <c r="D647" s="6" t="s">
        <v>39</v>
      </c>
      <c r="E647" s="6"/>
      <c r="F647" s="6"/>
      <c r="G647" s="6"/>
      <c r="H647" s="6" t="s">
        <v>277</v>
      </c>
      <c r="I647" s="6" t="s">
        <v>273</v>
      </c>
      <c r="J647" s="6" t="s">
        <v>2901</v>
      </c>
      <c r="K647" s="6" t="s">
        <v>55</v>
      </c>
      <c r="L647" s="41" t="s">
        <v>223</v>
      </c>
      <c r="M647" s="6"/>
      <c r="N647" s="6"/>
    </row>
    <row r="648" spans="1:14">
      <c r="A648" s="6" t="s">
        <v>1583</v>
      </c>
      <c r="B648" s="6" t="s">
        <v>20</v>
      </c>
      <c r="C648" s="14" t="s">
        <v>38</v>
      </c>
      <c r="D648" s="6" t="s">
        <v>39</v>
      </c>
      <c r="E648" s="6"/>
      <c r="F648" s="6"/>
      <c r="G648" s="6"/>
      <c r="H648" s="6" t="s">
        <v>276</v>
      </c>
      <c r="I648" s="6" t="s">
        <v>273</v>
      </c>
      <c r="J648" s="6" t="s">
        <v>2901</v>
      </c>
      <c r="K648" s="6" t="s">
        <v>55</v>
      </c>
      <c r="L648" s="17" t="s">
        <v>266</v>
      </c>
      <c r="M648" s="6"/>
      <c r="N648" s="6"/>
    </row>
    <row r="649" spans="1:14">
      <c r="A649" s="6" t="s">
        <v>1584</v>
      </c>
      <c r="B649" s="6" t="s">
        <v>20</v>
      </c>
      <c r="C649" s="14" t="s">
        <v>38</v>
      </c>
      <c r="D649" s="6" t="s">
        <v>39</v>
      </c>
      <c r="E649" s="6"/>
      <c r="F649" s="6"/>
      <c r="G649" s="6"/>
      <c r="H649" s="6" t="s">
        <v>277</v>
      </c>
      <c r="I649" s="6" t="s">
        <v>273</v>
      </c>
      <c r="J649" s="6" t="s">
        <v>2901</v>
      </c>
      <c r="K649" s="6" t="s">
        <v>55</v>
      </c>
      <c r="L649" s="17" t="s">
        <v>266</v>
      </c>
      <c r="M649" s="6"/>
      <c r="N649" s="6"/>
    </row>
    <row r="650" spans="1:14">
      <c r="A650" s="6" t="s">
        <v>1585</v>
      </c>
      <c r="B650" s="6" t="s">
        <v>20</v>
      </c>
      <c r="C650" s="6" t="s">
        <v>38</v>
      </c>
      <c r="D650" s="6" t="s">
        <v>39</v>
      </c>
      <c r="E650" s="6"/>
      <c r="F650" s="6"/>
      <c r="G650" s="6"/>
      <c r="H650" s="6" t="s">
        <v>276</v>
      </c>
      <c r="I650" s="6" t="s">
        <v>273</v>
      </c>
      <c r="J650" s="6" t="s">
        <v>2901</v>
      </c>
      <c r="K650" s="6" t="s">
        <v>53</v>
      </c>
      <c r="L650" s="6" t="s">
        <v>40</v>
      </c>
      <c r="M650" s="6"/>
      <c r="N650" s="6"/>
    </row>
    <row r="651" spans="1:14">
      <c r="A651" s="6" t="s">
        <v>1586</v>
      </c>
      <c r="B651" s="6" t="s">
        <v>20</v>
      </c>
      <c r="C651" s="6" t="s">
        <v>38</v>
      </c>
      <c r="D651" s="6" t="s">
        <v>39</v>
      </c>
      <c r="E651" s="6"/>
      <c r="F651" s="6"/>
      <c r="G651" s="6"/>
      <c r="H651" s="6" t="s">
        <v>277</v>
      </c>
      <c r="I651" s="6" t="s">
        <v>273</v>
      </c>
      <c r="J651" s="6" t="s">
        <v>2901</v>
      </c>
      <c r="K651" s="6" t="s">
        <v>53</v>
      </c>
      <c r="L651" s="6" t="s">
        <v>40</v>
      </c>
      <c r="M651" s="6"/>
      <c r="N651" s="6"/>
    </row>
    <row r="652" spans="1:14">
      <c r="A652" s="6" t="s">
        <v>1587</v>
      </c>
      <c r="B652" s="6" t="s">
        <v>20</v>
      </c>
      <c r="C652" s="6" t="s">
        <v>38</v>
      </c>
      <c r="D652" s="6" t="s">
        <v>39</v>
      </c>
      <c r="E652" s="6"/>
      <c r="F652" s="6"/>
      <c r="G652" s="6"/>
      <c r="H652" s="6" t="s">
        <v>276</v>
      </c>
      <c r="I652" s="6" t="s">
        <v>273</v>
      </c>
      <c r="J652" s="6" t="s">
        <v>2901</v>
      </c>
      <c r="K652" s="6" t="s">
        <v>53</v>
      </c>
      <c r="L652" s="6" t="s">
        <v>51</v>
      </c>
      <c r="M652" s="6"/>
      <c r="N652" s="6"/>
    </row>
    <row r="653" spans="1:14">
      <c r="A653" s="6" t="s">
        <v>1588</v>
      </c>
      <c r="B653" s="6" t="s">
        <v>20</v>
      </c>
      <c r="C653" s="6" t="s">
        <v>38</v>
      </c>
      <c r="D653" s="6" t="s">
        <v>39</v>
      </c>
      <c r="E653" s="6"/>
      <c r="F653" s="6"/>
      <c r="G653" s="6"/>
      <c r="H653" s="6" t="s">
        <v>277</v>
      </c>
      <c r="I653" s="6" t="s">
        <v>273</v>
      </c>
      <c r="J653" s="6" t="s">
        <v>2901</v>
      </c>
      <c r="K653" s="6" t="s">
        <v>53</v>
      </c>
      <c r="L653" s="6" t="s">
        <v>51</v>
      </c>
      <c r="M653" s="6"/>
      <c r="N653" s="6"/>
    </row>
    <row r="654" spans="1:14">
      <c r="A654" s="6" t="s">
        <v>1589</v>
      </c>
      <c r="B654" s="6" t="s">
        <v>20</v>
      </c>
      <c r="C654" s="6" t="s">
        <v>38</v>
      </c>
      <c r="D654" s="6" t="s">
        <v>39</v>
      </c>
      <c r="E654" s="6"/>
      <c r="F654" s="6"/>
      <c r="G654" s="6"/>
      <c r="H654" s="6" t="s">
        <v>276</v>
      </c>
      <c r="I654" s="6" t="s">
        <v>273</v>
      </c>
      <c r="J654" s="6" t="s">
        <v>2901</v>
      </c>
      <c r="K654" s="6" t="s">
        <v>53</v>
      </c>
      <c r="L654" s="6" t="s">
        <v>76</v>
      </c>
      <c r="M654" s="6"/>
      <c r="N654" s="6"/>
    </row>
    <row r="655" spans="1:14">
      <c r="A655" s="6" t="s">
        <v>1590</v>
      </c>
      <c r="B655" s="6" t="s">
        <v>20</v>
      </c>
      <c r="C655" s="6" t="s">
        <v>38</v>
      </c>
      <c r="D655" s="6" t="s">
        <v>39</v>
      </c>
      <c r="E655" s="6"/>
      <c r="F655" s="6"/>
      <c r="G655" s="6"/>
      <c r="H655" s="6" t="s">
        <v>277</v>
      </c>
      <c r="I655" s="6" t="s">
        <v>273</v>
      </c>
      <c r="J655" s="6" t="s">
        <v>2901</v>
      </c>
      <c r="K655" s="6" t="s">
        <v>53</v>
      </c>
      <c r="L655" s="6" t="s">
        <v>76</v>
      </c>
      <c r="M655" s="6"/>
      <c r="N655" s="6"/>
    </row>
    <row r="656" spans="1:14">
      <c r="A656" s="6" t="s">
        <v>1591</v>
      </c>
      <c r="B656" s="6" t="s">
        <v>20</v>
      </c>
      <c r="C656" s="6" t="s">
        <v>38</v>
      </c>
      <c r="D656" s="6" t="s">
        <v>39</v>
      </c>
      <c r="E656" s="6"/>
      <c r="F656" s="6"/>
      <c r="G656" s="6"/>
      <c r="H656" s="6" t="s">
        <v>276</v>
      </c>
      <c r="I656" s="6" t="s">
        <v>273</v>
      </c>
      <c r="J656" s="6" t="s">
        <v>2901</v>
      </c>
      <c r="K656" s="6" t="s">
        <v>53</v>
      </c>
      <c r="L656" s="6" t="s">
        <v>37</v>
      </c>
      <c r="M656" s="6"/>
      <c r="N656" s="6"/>
    </row>
    <row r="657" spans="1:14">
      <c r="A657" s="6" t="s">
        <v>1592</v>
      </c>
      <c r="B657" s="6" t="s">
        <v>20</v>
      </c>
      <c r="C657" s="6" t="s">
        <v>38</v>
      </c>
      <c r="D657" s="6" t="s">
        <v>39</v>
      </c>
      <c r="E657" s="6"/>
      <c r="F657" s="6"/>
      <c r="G657" s="6"/>
      <c r="H657" s="6" t="s">
        <v>277</v>
      </c>
      <c r="I657" s="6" t="s">
        <v>273</v>
      </c>
      <c r="J657" s="6" t="s">
        <v>2901</v>
      </c>
      <c r="K657" s="6" t="s">
        <v>53</v>
      </c>
      <c r="L657" s="6" t="s">
        <v>37</v>
      </c>
      <c r="M657" s="6"/>
      <c r="N657" s="6"/>
    </row>
    <row r="658" spans="1:14">
      <c r="A658" s="6" t="s">
        <v>1593</v>
      </c>
      <c r="B658" s="6" t="s">
        <v>20</v>
      </c>
      <c r="C658" s="6" t="s">
        <v>38</v>
      </c>
      <c r="D658" s="6" t="s">
        <v>39</v>
      </c>
      <c r="E658" s="6"/>
      <c r="F658" s="6"/>
      <c r="G658" s="6"/>
      <c r="H658" s="6" t="s">
        <v>276</v>
      </c>
      <c r="I658" s="6" t="s">
        <v>273</v>
      </c>
      <c r="J658" s="6" t="s">
        <v>2901</v>
      </c>
      <c r="K658" s="6" t="s">
        <v>53</v>
      </c>
      <c r="L658" s="6" t="s">
        <v>2885</v>
      </c>
      <c r="M658" s="6"/>
      <c r="N658" s="6"/>
    </row>
    <row r="659" spans="1:14">
      <c r="A659" s="6" t="s">
        <v>1594</v>
      </c>
      <c r="B659" s="6" t="s">
        <v>20</v>
      </c>
      <c r="C659" s="6" t="s">
        <v>38</v>
      </c>
      <c r="D659" s="6" t="s">
        <v>39</v>
      </c>
      <c r="E659" s="6"/>
      <c r="F659" s="6"/>
      <c r="G659" s="6"/>
      <c r="H659" s="6" t="s">
        <v>277</v>
      </c>
      <c r="I659" s="6" t="s">
        <v>273</v>
      </c>
      <c r="J659" s="6" t="s">
        <v>2901</v>
      </c>
      <c r="K659" s="6" t="s">
        <v>53</v>
      </c>
      <c r="L659" s="6" t="s">
        <v>2885</v>
      </c>
      <c r="M659" s="6"/>
      <c r="N659" s="6"/>
    </row>
    <row r="660" spans="1:14" s="1" customFormat="1">
      <c r="A660" s="183" t="s">
        <v>1595</v>
      </c>
      <c r="B660" s="7" t="s">
        <v>20</v>
      </c>
      <c r="C660" s="7" t="s">
        <v>38</v>
      </c>
      <c r="D660" s="7" t="s">
        <v>270</v>
      </c>
      <c r="E660" s="7"/>
      <c r="F660" s="7"/>
      <c r="G660" s="7"/>
      <c r="H660" s="7" t="s">
        <v>276</v>
      </c>
      <c r="I660" s="7" t="s">
        <v>2897</v>
      </c>
      <c r="J660" s="7" t="s">
        <v>51</v>
      </c>
      <c r="K660" s="7"/>
      <c r="L660" s="7"/>
      <c r="M660" s="7"/>
      <c r="N660" s="7"/>
    </row>
    <row r="661" spans="1:14" s="1" customFormat="1">
      <c r="A661" s="183" t="s">
        <v>1596</v>
      </c>
      <c r="B661" s="7" t="s">
        <v>20</v>
      </c>
      <c r="C661" s="7" t="s">
        <v>38</v>
      </c>
      <c r="D661" s="7" t="s">
        <v>270</v>
      </c>
      <c r="E661" s="7"/>
      <c r="F661" s="7"/>
      <c r="G661" s="7"/>
      <c r="H661" s="7" t="s">
        <v>277</v>
      </c>
      <c r="I661" s="7" t="s">
        <v>2897</v>
      </c>
      <c r="J661" s="7" t="s">
        <v>51</v>
      </c>
      <c r="K661" s="7"/>
      <c r="L661" s="7"/>
      <c r="M661" s="7"/>
      <c r="N661" s="7"/>
    </row>
    <row r="662" spans="1:14" s="1" customFormat="1">
      <c r="A662" s="183" t="s">
        <v>1597</v>
      </c>
      <c r="B662" s="7" t="s">
        <v>20</v>
      </c>
      <c r="C662" s="7" t="s">
        <v>38</v>
      </c>
      <c r="D662" s="7" t="s">
        <v>270</v>
      </c>
      <c r="E662" s="7"/>
      <c r="F662" s="7"/>
      <c r="G662" s="7"/>
      <c r="H662" s="7" t="s">
        <v>276</v>
      </c>
      <c r="I662" s="7" t="s">
        <v>2897</v>
      </c>
      <c r="J662" s="7" t="s">
        <v>37</v>
      </c>
      <c r="K662" s="7"/>
      <c r="L662" s="7"/>
      <c r="M662" s="7"/>
      <c r="N662" s="7"/>
    </row>
    <row r="663" spans="1:14" s="1" customFormat="1">
      <c r="A663" s="183" t="s">
        <v>1598</v>
      </c>
      <c r="B663" s="7" t="s">
        <v>20</v>
      </c>
      <c r="C663" s="7" t="s">
        <v>38</v>
      </c>
      <c r="D663" s="7" t="s">
        <v>270</v>
      </c>
      <c r="E663" s="7"/>
      <c r="F663" s="7"/>
      <c r="G663" s="7"/>
      <c r="H663" s="7" t="s">
        <v>277</v>
      </c>
      <c r="I663" s="7" t="s">
        <v>2897</v>
      </c>
      <c r="J663" s="7" t="s">
        <v>37</v>
      </c>
      <c r="K663" s="7"/>
      <c r="L663" s="7"/>
      <c r="M663" s="7"/>
      <c r="N663" s="7"/>
    </row>
    <row r="664" spans="1:14" s="1" customFormat="1">
      <c r="A664" s="183" t="s">
        <v>1599</v>
      </c>
      <c r="B664" s="7" t="s">
        <v>20</v>
      </c>
      <c r="C664" s="7" t="s">
        <v>38</v>
      </c>
      <c r="D664" s="7" t="s">
        <v>270</v>
      </c>
      <c r="E664" s="7"/>
      <c r="F664" s="7"/>
      <c r="G664" s="7"/>
      <c r="H664" s="7" t="s">
        <v>276</v>
      </c>
      <c r="I664" s="7" t="s">
        <v>2897</v>
      </c>
      <c r="J664" s="7" t="s">
        <v>37</v>
      </c>
      <c r="K664" s="7" t="s">
        <v>40</v>
      </c>
      <c r="L664" s="7"/>
      <c r="M664" s="7"/>
      <c r="N664" s="7"/>
    </row>
    <row r="665" spans="1:14">
      <c r="A665" s="183" t="s">
        <v>1600</v>
      </c>
      <c r="B665" s="7" t="s">
        <v>20</v>
      </c>
      <c r="C665" s="7" t="s">
        <v>38</v>
      </c>
      <c r="D665" s="7" t="s">
        <v>270</v>
      </c>
      <c r="E665" s="7"/>
      <c r="F665" s="7"/>
      <c r="G665" s="7"/>
      <c r="H665" s="7" t="s">
        <v>277</v>
      </c>
      <c r="I665" s="7" t="s">
        <v>2897</v>
      </c>
      <c r="J665" s="7" t="s">
        <v>37</v>
      </c>
      <c r="K665" s="7" t="s">
        <v>40</v>
      </c>
      <c r="L665" s="7"/>
      <c r="M665" s="7"/>
      <c r="N665" s="7"/>
    </row>
    <row r="666" spans="1:14">
      <c r="A666" s="183" t="s">
        <v>1601</v>
      </c>
      <c r="B666" s="7" t="s">
        <v>20</v>
      </c>
      <c r="C666" s="7" t="s">
        <v>38</v>
      </c>
      <c r="D666" s="7" t="s">
        <v>270</v>
      </c>
      <c r="E666" s="7"/>
      <c r="F666" s="7"/>
      <c r="G666" s="7"/>
      <c r="H666" s="7" t="s">
        <v>276</v>
      </c>
      <c r="I666" s="7" t="s">
        <v>2897</v>
      </c>
      <c r="J666" s="7" t="s">
        <v>37</v>
      </c>
      <c r="K666" s="7" t="s">
        <v>51</v>
      </c>
      <c r="L666" s="7"/>
      <c r="M666" s="7"/>
      <c r="N666" s="7"/>
    </row>
    <row r="667" spans="1:14">
      <c r="A667" s="183" t="s">
        <v>1602</v>
      </c>
      <c r="B667" s="7" t="s">
        <v>20</v>
      </c>
      <c r="C667" s="7" t="s">
        <v>38</v>
      </c>
      <c r="D667" s="7" t="s">
        <v>270</v>
      </c>
      <c r="E667" s="7"/>
      <c r="F667" s="7"/>
      <c r="G667" s="7"/>
      <c r="H667" s="7" t="s">
        <v>277</v>
      </c>
      <c r="I667" s="7" t="s">
        <v>2897</v>
      </c>
      <c r="J667" s="7" t="s">
        <v>37</v>
      </c>
      <c r="K667" s="7" t="s">
        <v>51</v>
      </c>
      <c r="L667" s="7"/>
      <c r="M667" s="7"/>
      <c r="N667" s="7"/>
    </row>
    <row r="668" spans="1:14">
      <c r="A668" s="183" t="s">
        <v>1603</v>
      </c>
      <c r="B668" s="7" t="s">
        <v>20</v>
      </c>
      <c r="C668" s="7" t="s">
        <v>38</v>
      </c>
      <c r="D668" s="7" t="s">
        <v>270</v>
      </c>
      <c r="E668" s="7"/>
      <c r="F668" s="7"/>
      <c r="G668" s="7"/>
      <c r="H668" s="7" t="s">
        <v>276</v>
      </c>
      <c r="I668" s="7" t="s">
        <v>2897</v>
      </c>
      <c r="J668" s="7" t="s">
        <v>37</v>
      </c>
      <c r="K668" s="7" t="s">
        <v>76</v>
      </c>
      <c r="L668" s="7"/>
      <c r="M668" s="7"/>
      <c r="N668" s="7"/>
    </row>
    <row r="669" spans="1:14">
      <c r="A669" s="183" t="s">
        <v>1604</v>
      </c>
      <c r="B669" s="7" t="s">
        <v>20</v>
      </c>
      <c r="C669" s="7" t="s">
        <v>38</v>
      </c>
      <c r="D669" s="7" t="s">
        <v>270</v>
      </c>
      <c r="E669" s="7"/>
      <c r="F669" s="7"/>
      <c r="G669" s="7"/>
      <c r="H669" s="7" t="s">
        <v>277</v>
      </c>
      <c r="I669" s="7" t="s">
        <v>2897</v>
      </c>
      <c r="J669" s="7" t="s">
        <v>37</v>
      </c>
      <c r="K669" s="7" t="s">
        <v>76</v>
      </c>
      <c r="L669" s="7"/>
      <c r="M669" s="7"/>
      <c r="N669" s="7"/>
    </row>
    <row r="670" spans="1:14">
      <c r="A670" s="183" t="s">
        <v>1605</v>
      </c>
      <c r="B670" s="7" t="s">
        <v>20</v>
      </c>
      <c r="C670" s="7" t="s">
        <v>38</v>
      </c>
      <c r="D670" s="7" t="s">
        <v>270</v>
      </c>
      <c r="E670" s="7"/>
      <c r="F670" s="7"/>
      <c r="G670" s="7"/>
      <c r="H670" s="7" t="s">
        <v>276</v>
      </c>
      <c r="I670" s="7" t="s">
        <v>2897</v>
      </c>
      <c r="J670" s="7" t="s">
        <v>37</v>
      </c>
      <c r="K670" s="7" t="s">
        <v>37</v>
      </c>
      <c r="L670" s="7"/>
      <c r="M670" s="7"/>
      <c r="N670" s="7"/>
    </row>
    <row r="671" spans="1:14">
      <c r="A671" s="183" t="s">
        <v>1606</v>
      </c>
      <c r="B671" s="7" t="s">
        <v>20</v>
      </c>
      <c r="C671" s="7" t="s">
        <v>38</v>
      </c>
      <c r="D671" s="7" t="s">
        <v>270</v>
      </c>
      <c r="E671" s="7"/>
      <c r="F671" s="7"/>
      <c r="G671" s="7"/>
      <c r="H671" s="7" t="s">
        <v>277</v>
      </c>
      <c r="I671" s="7" t="s">
        <v>2897</v>
      </c>
      <c r="J671" s="7" t="s">
        <v>37</v>
      </c>
      <c r="K671" s="7" t="s">
        <v>37</v>
      </c>
      <c r="L671" s="7"/>
      <c r="M671" s="7"/>
      <c r="N671" s="7"/>
    </row>
    <row r="672" spans="1:14">
      <c r="A672" s="183" t="s">
        <v>1607</v>
      </c>
      <c r="B672" s="7" t="s">
        <v>20</v>
      </c>
      <c r="C672" s="7" t="s">
        <v>38</v>
      </c>
      <c r="D672" s="7" t="s">
        <v>270</v>
      </c>
      <c r="E672" s="7"/>
      <c r="F672" s="7"/>
      <c r="G672" s="7"/>
      <c r="H672" s="7" t="s">
        <v>276</v>
      </c>
      <c r="I672" s="7" t="s">
        <v>2897</v>
      </c>
      <c r="J672" s="7" t="s">
        <v>37</v>
      </c>
      <c r="K672" s="7" t="s">
        <v>2885</v>
      </c>
      <c r="L672" s="7"/>
      <c r="M672" s="7"/>
      <c r="N672" s="7"/>
    </row>
    <row r="673" spans="1:14">
      <c r="A673" s="183" t="s">
        <v>1608</v>
      </c>
      <c r="B673" s="7" t="s">
        <v>20</v>
      </c>
      <c r="C673" s="7" t="s">
        <v>38</v>
      </c>
      <c r="D673" s="7" t="s">
        <v>270</v>
      </c>
      <c r="E673" s="7"/>
      <c r="F673" s="7"/>
      <c r="G673" s="7"/>
      <c r="H673" s="7" t="s">
        <v>277</v>
      </c>
      <c r="I673" s="7" t="s">
        <v>2897</v>
      </c>
      <c r="J673" s="7" t="s">
        <v>37</v>
      </c>
      <c r="K673" s="7" t="s">
        <v>2885</v>
      </c>
      <c r="L673" s="7"/>
      <c r="M673" s="7"/>
      <c r="N673" s="7"/>
    </row>
    <row r="674" spans="1:14">
      <c r="A674" s="183" t="s">
        <v>1609</v>
      </c>
      <c r="B674" s="7" t="s">
        <v>20</v>
      </c>
      <c r="C674" s="7" t="s">
        <v>38</v>
      </c>
      <c r="D674" s="7" t="s">
        <v>270</v>
      </c>
      <c r="E674" s="7"/>
      <c r="F674" s="7"/>
      <c r="G674" s="7"/>
      <c r="H674" s="7" t="s">
        <v>276</v>
      </c>
      <c r="I674" s="7" t="s">
        <v>2897</v>
      </c>
      <c r="J674" s="7" t="s">
        <v>51</v>
      </c>
      <c r="K674" s="7" t="s">
        <v>40</v>
      </c>
      <c r="L674" s="7"/>
      <c r="M674" s="7"/>
      <c r="N674" s="7"/>
    </row>
    <row r="675" spans="1:14">
      <c r="A675" s="183" t="s">
        <v>1610</v>
      </c>
      <c r="B675" s="7" t="s">
        <v>20</v>
      </c>
      <c r="C675" s="7" t="s">
        <v>38</v>
      </c>
      <c r="D675" s="7" t="s">
        <v>270</v>
      </c>
      <c r="E675" s="7"/>
      <c r="F675" s="7"/>
      <c r="G675" s="7"/>
      <c r="H675" s="7" t="s">
        <v>277</v>
      </c>
      <c r="I675" s="7" t="s">
        <v>2897</v>
      </c>
      <c r="J675" s="7" t="s">
        <v>51</v>
      </c>
      <c r="K675" s="7" t="s">
        <v>40</v>
      </c>
      <c r="L675" s="7"/>
      <c r="M675" s="7"/>
      <c r="N675" s="7"/>
    </row>
    <row r="676" spans="1:14">
      <c r="A676" s="183" t="s">
        <v>1611</v>
      </c>
      <c r="B676" s="7" t="s">
        <v>20</v>
      </c>
      <c r="C676" s="7" t="s">
        <v>38</v>
      </c>
      <c r="D676" s="7" t="s">
        <v>270</v>
      </c>
      <c r="E676" s="7"/>
      <c r="F676" s="7"/>
      <c r="G676" s="7"/>
      <c r="H676" s="7" t="s">
        <v>276</v>
      </c>
      <c r="I676" s="7" t="s">
        <v>2897</v>
      </c>
      <c r="J676" s="7" t="s">
        <v>51</v>
      </c>
      <c r="K676" s="7" t="s">
        <v>76</v>
      </c>
      <c r="L676" s="7"/>
      <c r="M676" s="7"/>
      <c r="N676" s="7"/>
    </row>
    <row r="677" spans="1:14">
      <c r="A677" s="183" t="s">
        <v>1612</v>
      </c>
      <c r="B677" s="7" t="s">
        <v>20</v>
      </c>
      <c r="C677" s="7" t="s">
        <v>38</v>
      </c>
      <c r="D677" s="7" t="s">
        <v>270</v>
      </c>
      <c r="E677" s="7"/>
      <c r="F677" s="7"/>
      <c r="G677" s="7"/>
      <c r="H677" s="7" t="s">
        <v>277</v>
      </c>
      <c r="I677" s="7" t="s">
        <v>2897</v>
      </c>
      <c r="J677" s="7" t="s">
        <v>51</v>
      </c>
      <c r="K677" s="7" t="s">
        <v>76</v>
      </c>
      <c r="L677" s="7"/>
      <c r="M677" s="7"/>
      <c r="N677" s="7"/>
    </row>
    <row r="678" spans="1:14">
      <c r="A678" s="183" t="s">
        <v>1613</v>
      </c>
      <c r="B678" s="7" t="s">
        <v>20</v>
      </c>
      <c r="C678" s="7" t="s">
        <v>38</v>
      </c>
      <c r="D678" s="7" t="s">
        <v>270</v>
      </c>
      <c r="E678" s="7"/>
      <c r="F678" s="7"/>
      <c r="G678" s="7"/>
      <c r="H678" s="7" t="s">
        <v>276</v>
      </c>
      <c r="I678" s="7" t="s">
        <v>2897</v>
      </c>
      <c r="J678" s="7" t="s">
        <v>51</v>
      </c>
      <c r="K678" s="7" t="s">
        <v>37</v>
      </c>
      <c r="L678" s="7"/>
      <c r="M678" s="7"/>
      <c r="N678" s="7"/>
    </row>
    <row r="679" spans="1:14">
      <c r="A679" s="183" t="s">
        <v>1614</v>
      </c>
      <c r="B679" s="7" t="s">
        <v>20</v>
      </c>
      <c r="C679" s="7" t="s">
        <v>38</v>
      </c>
      <c r="D679" s="7" t="s">
        <v>270</v>
      </c>
      <c r="E679" s="7"/>
      <c r="F679" s="7"/>
      <c r="G679" s="7"/>
      <c r="H679" s="7" t="s">
        <v>277</v>
      </c>
      <c r="I679" s="7" t="s">
        <v>2897</v>
      </c>
      <c r="J679" s="7" t="s">
        <v>51</v>
      </c>
      <c r="K679" s="7" t="s">
        <v>37</v>
      </c>
      <c r="L679" s="7"/>
      <c r="M679" s="7"/>
      <c r="N679" s="7"/>
    </row>
    <row r="680" spans="1:14">
      <c r="A680" s="183" t="s">
        <v>1615</v>
      </c>
      <c r="B680" s="7" t="s">
        <v>20</v>
      </c>
      <c r="C680" s="7" t="s">
        <v>38</v>
      </c>
      <c r="D680" s="7" t="s">
        <v>270</v>
      </c>
      <c r="E680" s="7"/>
      <c r="F680" s="7"/>
      <c r="G680" s="7"/>
      <c r="H680" s="7" t="s">
        <v>276</v>
      </c>
      <c r="I680" s="7" t="s">
        <v>2897</v>
      </c>
      <c r="J680" s="7" t="s">
        <v>51</v>
      </c>
      <c r="K680" s="7" t="s">
        <v>2885</v>
      </c>
      <c r="L680" s="7"/>
      <c r="M680" s="7"/>
      <c r="N680" s="7"/>
    </row>
    <row r="681" spans="1:14">
      <c r="A681" s="183" t="s">
        <v>1616</v>
      </c>
      <c r="B681" s="7" t="s">
        <v>20</v>
      </c>
      <c r="C681" s="7" t="s">
        <v>38</v>
      </c>
      <c r="D681" s="7" t="s">
        <v>270</v>
      </c>
      <c r="E681" s="7"/>
      <c r="F681" s="7"/>
      <c r="G681" s="7"/>
      <c r="H681" s="7" t="s">
        <v>277</v>
      </c>
      <c r="I681" s="7" t="s">
        <v>2897</v>
      </c>
      <c r="J681" s="7" t="s">
        <v>51</v>
      </c>
      <c r="K681" s="7" t="s">
        <v>2885</v>
      </c>
      <c r="L681" s="7"/>
      <c r="M681" s="7"/>
      <c r="N681" s="7"/>
    </row>
    <row r="682" spans="1:14">
      <c r="A682" s="183" t="s">
        <v>1617</v>
      </c>
      <c r="B682" s="7" t="s">
        <v>20</v>
      </c>
      <c r="C682" s="7" t="s">
        <v>38</v>
      </c>
      <c r="D682" s="7" t="s">
        <v>270</v>
      </c>
      <c r="E682" s="7"/>
      <c r="F682" s="7"/>
      <c r="G682" s="7"/>
      <c r="H682" s="7" t="s">
        <v>276</v>
      </c>
      <c r="I682" s="7" t="s">
        <v>2897</v>
      </c>
      <c r="J682" s="7" t="s">
        <v>27</v>
      </c>
      <c r="K682" s="7" t="s">
        <v>40</v>
      </c>
      <c r="L682" s="7"/>
      <c r="M682" s="7"/>
      <c r="N682" s="7"/>
    </row>
    <row r="683" spans="1:14">
      <c r="A683" s="183" t="s">
        <v>1618</v>
      </c>
      <c r="B683" s="7" t="s">
        <v>20</v>
      </c>
      <c r="C683" s="7" t="s">
        <v>38</v>
      </c>
      <c r="D683" s="7" t="s">
        <v>270</v>
      </c>
      <c r="E683" s="7"/>
      <c r="F683" s="7"/>
      <c r="G683" s="7"/>
      <c r="H683" s="7" t="s">
        <v>277</v>
      </c>
      <c r="I683" s="7" t="s">
        <v>2897</v>
      </c>
      <c r="J683" s="7" t="s">
        <v>27</v>
      </c>
      <c r="K683" s="7" t="s">
        <v>40</v>
      </c>
      <c r="L683" s="7"/>
      <c r="M683" s="7"/>
      <c r="N683" s="7"/>
    </row>
    <row r="684" spans="1:14">
      <c r="A684" s="183" t="s">
        <v>1619</v>
      </c>
      <c r="B684" s="7" t="s">
        <v>20</v>
      </c>
      <c r="C684" s="7" t="s">
        <v>38</v>
      </c>
      <c r="D684" s="7" t="s">
        <v>270</v>
      </c>
      <c r="E684" s="7"/>
      <c r="F684" s="7"/>
      <c r="G684" s="7"/>
      <c r="H684" s="7" t="s">
        <v>276</v>
      </c>
      <c r="I684" s="7" t="s">
        <v>2897</v>
      </c>
      <c r="J684" s="7" t="s">
        <v>27</v>
      </c>
      <c r="K684" s="7" t="s">
        <v>51</v>
      </c>
      <c r="L684" s="7"/>
      <c r="M684" s="7"/>
      <c r="N684" s="7"/>
    </row>
    <row r="685" spans="1:14">
      <c r="A685" s="183" t="s">
        <v>1620</v>
      </c>
      <c r="B685" s="7" t="s">
        <v>20</v>
      </c>
      <c r="C685" s="7" t="s">
        <v>38</v>
      </c>
      <c r="D685" s="7" t="s">
        <v>270</v>
      </c>
      <c r="E685" s="7"/>
      <c r="F685" s="7"/>
      <c r="G685" s="7"/>
      <c r="H685" s="7" t="s">
        <v>277</v>
      </c>
      <c r="I685" s="7" t="s">
        <v>2897</v>
      </c>
      <c r="J685" s="7" t="s">
        <v>27</v>
      </c>
      <c r="K685" s="7" t="s">
        <v>51</v>
      </c>
      <c r="L685" s="7"/>
      <c r="M685" s="7"/>
      <c r="N685" s="7"/>
    </row>
    <row r="686" spans="1:14">
      <c r="A686" s="183" t="s">
        <v>1621</v>
      </c>
      <c r="B686" s="7" t="s">
        <v>20</v>
      </c>
      <c r="C686" s="7" t="s">
        <v>38</v>
      </c>
      <c r="D686" s="7" t="s">
        <v>270</v>
      </c>
      <c r="E686" s="7"/>
      <c r="F686" s="7"/>
      <c r="G686" s="7"/>
      <c r="H686" s="7" t="s">
        <v>276</v>
      </c>
      <c r="I686" s="7" t="s">
        <v>2897</v>
      </c>
      <c r="J686" s="7" t="s">
        <v>27</v>
      </c>
      <c r="K686" s="7" t="s">
        <v>76</v>
      </c>
      <c r="L686" s="7"/>
      <c r="M686" s="7"/>
      <c r="N686" s="7"/>
    </row>
    <row r="687" spans="1:14">
      <c r="A687" s="183" t="s">
        <v>1622</v>
      </c>
      <c r="B687" s="7" t="s">
        <v>20</v>
      </c>
      <c r="C687" s="7" t="s">
        <v>38</v>
      </c>
      <c r="D687" s="7" t="s">
        <v>270</v>
      </c>
      <c r="E687" s="7"/>
      <c r="F687" s="7"/>
      <c r="G687" s="7"/>
      <c r="H687" s="7" t="s">
        <v>277</v>
      </c>
      <c r="I687" s="7" t="s">
        <v>2897</v>
      </c>
      <c r="J687" s="7" t="s">
        <v>27</v>
      </c>
      <c r="K687" s="7" t="s">
        <v>76</v>
      </c>
      <c r="L687" s="7"/>
      <c r="M687" s="7"/>
      <c r="N687" s="7"/>
    </row>
    <row r="688" spans="1:14">
      <c r="A688" s="183" t="s">
        <v>1623</v>
      </c>
      <c r="B688" s="7" t="s">
        <v>20</v>
      </c>
      <c r="C688" s="7" t="s">
        <v>38</v>
      </c>
      <c r="D688" s="7" t="s">
        <v>270</v>
      </c>
      <c r="E688" s="7"/>
      <c r="F688" s="7"/>
      <c r="G688" s="7"/>
      <c r="H688" s="7" t="s">
        <v>276</v>
      </c>
      <c r="I688" s="7" t="s">
        <v>2897</v>
      </c>
      <c r="J688" s="7" t="s">
        <v>27</v>
      </c>
      <c r="K688" s="7" t="s">
        <v>37</v>
      </c>
      <c r="L688" s="7"/>
      <c r="M688" s="7"/>
      <c r="N688" s="7"/>
    </row>
    <row r="689" spans="1:14">
      <c r="A689" s="183" t="s">
        <v>1624</v>
      </c>
      <c r="B689" s="7" t="s">
        <v>20</v>
      </c>
      <c r="C689" s="7" t="s">
        <v>38</v>
      </c>
      <c r="D689" s="7" t="s">
        <v>270</v>
      </c>
      <c r="E689" s="7"/>
      <c r="F689" s="7"/>
      <c r="G689" s="7"/>
      <c r="H689" s="7" t="s">
        <v>277</v>
      </c>
      <c r="I689" s="7" t="s">
        <v>2897</v>
      </c>
      <c r="J689" s="7" t="s">
        <v>27</v>
      </c>
      <c r="K689" s="7" t="s">
        <v>37</v>
      </c>
      <c r="L689" s="7"/>
      <c r="M689" s="7"/>
      <c r="N689" s="7"/>
    </row>
    <row r="690" spans="1:14">
      <c r="A690" s="183" t="s">
        <v>1625</v>
      </c>
      <c r="B690" s="7" t="s">
        <v>20</v>
      </c>
      <c r="C690" s="7" t="s">
        <v>38</v>
      </c>
      <c r="D690" s="7" t="s">
        <v>270</v>
      </c>
      <c r="E690" s="7"/>
      <c r="F690" s="7"/>
      <c r="G690" s="7"/>
      <c r="H690" s="7" t="s">
        <v>276</v>
      </c>
      <c r="I690" s="7" t="s">
        <v>2897</v>
      </c>
      <c r="J690" s="7" t="s">
        <v>27</v>
      </c>
      <c r="K690" s="7" t="s">
        <v>2885</v>
      </c>
      <c r="L690" s="7"/>
      <c r="M690" s="7"/>
      <c r="N690" s="7"/>
    </row>
    <row r="691" spans="1:14">
      <c r="A691" s="183" t="s">
        <v>1626</v>
      </c>
      <c r="B691" s="7" t="s">
        <v>20</v>
      </c>
      <c r="C691" s="7" t="s">
        <v>38</v>
      </c>
      <c r="D691" s="7" t="s">
        <v>270</v>
      </c>
      <c r="E691" s="7"/>
      <c r="F691" s="7"/>
      <c r="G691" s="7"/>
      <c r="H691" s="7" t="s">
        <v>277</v>
      </c>
      <c r="I691" s="7" t="s">
        <v>2897</v>
      </c>
      <c r="J691" s="7" t="s">
        <v>27</v>
      </c>
      <c r="K691" s="7" t="s">
        <v>2885</v>
      </c>
      <c r="L691" s="7"/>
      <c r="M691" s="7"/>
      <c r="N691" s="7"/>
    </row>
    <row r="692" spans="1:14">
      <c r="A692" s="183" t="s">
        <v>1627</v>
      </c>
      <c r="B692" s="7" t="s">
        <v>20</v>
      </c>
      <c r="C692" s="7" t="s">
        <v>38</v>
      </c>
      <c r="D692" s="7" t="s">
        <v>270</v>
      </c>
      <c r="E692" s="7"/>
      <c r="F692" s="7"/>
      <c r="G692" s="7"/>
      <c r="H692" s="7" t="s">
        <v>276</v>
      </c>
      <c r="I692" s="7" t="s">
        <v>2897</v>
      </c>
      <c r="J692" s="7" t="s">
        <v>29</v>
      </c>
      <c r="K692" s="7" t="s">
        <v>40</v>
      </c>
      <c r="L692" s="7"/>
      <c r="M692" s="7"/>
      <c r="N692" s="7"/>
    </row>
    <row r="693" spans="1:14">
      <c r="A693" s="183" t="s">
        <v>1628</v>
      </c>
      <c r="B693" s="7" t="s">
        <v>20</v>
      </c>
      <c r="C693" s="7" t="s">
        <v>38</v>
      </c>
      <c r="D693" s="7" t="s">
        <v>270</v>
      </c>
      <c r="E693" s="7"/>
      <c r="F693" s="7"/>
      <c r="G693" s="7"/>
      <c r="H693" s="7" t="s">
        <v>277</v>
      </c>
      <c r="I693" s="7" t="s">
        <v>2897</v>
      </c>
      <c r="J693" s="7" t="s">
        <v>29</v>
      </c>
      <c r="K693" s="7" t="s">
        <v>40</v>
      </c>
      <c r="L693" s="7"/>
      <c r="M693" s="7"/>
      <c r="N693" s="7"/>
    </row>
    <row r="694" spans="1:14">
      <c r="A694" s="183" t="s">
        <v>1629</v>
      </c>
      <c r="B694" s="7" t="s">
        <v>20</v>
      </c>
      <c r="C694" s="7" t="s">
        <v>38</v>
      </c>
      <c r="D694" s="7" t="s">
        <v>270</v>
      </c>
      <c r="E694" s="7"/>
      <c r="F694" s="7"/>
      <c r="G694" s="7"/>
      <c r="H694" s="7" t="s">
        <v>276</v>
      </c>
      <c r="I694" s="7" t="s">
        <v>2897</v>
      </c>
      <c r="J694" s="7" t="s">
        <v>29</v>
      </c>
      <c r="K694" s="7" t="s">
        <v>51</v>
      </c>
      <c r="L694" s="7"/>
      <c r="M694" s="7"/>
      <c r="N694" s="7"/>
    </row>
    <row r="695" spans="1:14">
      <c r="A695" s="183" t="s">
        <v>1630</v>
      </c>
      <c r="B695" s="7" t="s">
        <v>20</v>
      </c>
      <c r="C695" s="7" t="s">
        <v>38</v>
      </c>
      <c r="D695" s="7" t="s">
        <v>270</v>
      </c>
      <c r="E695" s="7"/>
      <c r="F695" s="7"/>
      <c r="G695" s="7"/>
      <c r="H695" s="7" t="s">
        <v>277</v>
      </c>
      <c r="I695" s="7" t="s">
        <v>2897</v>
      </c>
      <c r="J695" s="7" t="s">
        <v>29</v>
      </c>
      <c r="K695" s="7" t="s">
        <v>51</v>
      </c>
      <c r="L695" s="7"/>
      <c r="M695" s="7"/>
      <c r="N695" s="7"/>
    </row>
    <row r="696" spans="1:14">
      <c r="A696" s="183" t="s">
        <v>1631</v>
      </c>
      <c r="B696" s="7" t="s">
        <v>20</v>
      </c>
      <c r="C696" s="7" t="s">
        <v>38</v>
      </c>
      <c r="D696" s="7" t="s">
        <v>270</v>
      </c>
      <c r="E696" s="7"/>
      <c r="F696" s="7"/>
      <c r="G696" s="7"/>
      <c r="H696" s="7" t="s">
        <v>276</v>
      </c>
      <c r="I696" s="7" t="s">
        <v>2897</v>
      </c>
      <c r="J696" s="7" t="s">
        <v>29</v>
      </c>
      <c r="K696" s="7" t="s">
        <v>76</v>
      </c>
      <c r="L696" s="7"/>
      <c r="M696" s="7"/>
      <c r="N696" s="7"/>
    </row>
    <row r="697" spans="1:14">
      <c r="A697" s="183" t="s">
        <v>1632</v>
      </c>
      <c r="B697" s="7" t="s">
        <v>20</v>
      </c>
      <c r="C697" s="7" t="s">
        <v>38</v>
      </c>
      <c r="D697" s="7" t="s">
        <v>270</v>
      </c>
      <c r="E697" s="7"/>
      <c r="F697" s="7"/>
      <c r="G697" s="7"/>
      <c r="H697" s="7" t="s">
        <v>277</v>
      </c>
      <c r="I697" s="7" t="s">
        <v>2897</v>
      </c>
      <c r="J697" s="7" t="s">
        <v>29</v>
      </c>
      <c r="K697" s="7" t="s">
        <v>76</v>
      </c>
      <c r="L697" s="7"/>
      <c r="M697" s="7"/>
      <c r="N697" s="7"/>
    </row>
    <row r="698" spans="1:14">
      <c r="A698" s="183" t="s">
        <v>1633</v>
      </c>
      <c r="B698" s="7" t="s">
        <v>20</v>
      </c>
      <c r="C698" s="7" t="s">
        <v>38</v>
      </c>
      <c r="D698" s="7" t="s">
        <v>270</v>
      </c>
      <c r="E698" s="7"/>
      <c r="F698" s="7"/>
      <c r="G698" s="7"/>
      <c r="H698" s="7" t="s">
        <v>276</v>
      </c>
      <c r="I698" s="7" t="s">
        <v>2897</v>
      </c>
      <c r="J698" s="7" t="s">
        <v>29</v>
      </c>
      <c r="K698" s="7" t="s">
        <v>37</v>
      </c>
      <c r="L698" s="7"/>
      <c r="M698" s="7"/>
      <c r="N698" s="7"/>
    </row>
    <row r="699" spans="1:14">
      <c r="A699" s="183" t="s">
        <v>1634</v>
      </c>
      <c r="B699" s="7" t="s">
        <v>20</v>
      </c>
      <c r="C699" s="7" t="s">
        <v>38</v>
      </c>
      <c r="D699" s="7" t="s">
        <v>270</v>
      </c>
      <c r="E699" s="7"/>
      <c r="F699" s="7"/>
      <c r="G699" s="7"/>
      <c r="H699" s="7" t="s">
        <v>277</v>
      </c>
      <c r="I699" s="7" t="s">
        <v>2897</v>
      </c>
      <c r="J699" s="7" t="s">
        <v>29</v>
      </c>
      <c r="K699" s="7" t="s">
        <v>37</v>
      </c>
      <c r="L699" s="7"/>
      <c r="M699" s="7"/>
      <c r="N699" s="7"/>
    </row>
    <row r="700" spans="1:14">
      <c r="A700" s="183" t="s">
        <v>1635</v>
      </c>
      <c r="B700" s="7" t="s">
        <v>20</v>
      </c>
      <c r="C700" s="7" t="s">
        <v>38</v>
      </c>
      <c r="D700" s="7" t="s">
        <v>270</v>
      </c>
      <c r="E700" s="7"/>
      <c r="F700" s="7"/>
      <c r="G700" s="7"/>
      <c r="H700" s="7" t="s">
        <v>276</v>
      </c>
      <c r="I700" s="7" t="s">
        <v>2897</v>
      </c>
      <c r="J700" s="7" t="s">
        <v>29</v>
      </c>
      <c r="K700" s="7" t="s">
        <v>2885</v>
      </c>
      <c r="L700" s="7"/>
      <c r="M700" s="7"/>
      <c r="N700" s="7"/>
    </row>
    <row r="701" spans="1:14">
      <c r="A701" s="183" t="s">
        <v>1636</v>
      </c>
      <c r="B701" s="7" t="s">
        <v>20</v>
      </c>
      <c r="C701" s="7" t="s">
        <v>38</v>
      </c>
      <c r="D701" s="7" t="s">
        <v>270</v>
      </c>
      <c r="E701" s="7"/>
      <c r="F701" s="7"/>
      <c r="G701" s="7"/>
      <c r="H701" s="7" t="s">
        <v>277</v>
      </c>
      <c r="I701" s="7" t="s">
        <v>2897</v>
      </c>
      <c r="J701" s="7" t="s">
        <v>29</v>
      </c>
      <c r="K701" s="7" t="s">
        <v>2885</v>
      </c>
      <c r="L701" s="7"/>
      <c r="M701" s="7"/>
      <c r="N701" s="7"/>
    </row>
    <row r="702" spans="1:14">
      <c r="A702" s="183" t="s">
        <v>1637</v>
      </c>
      <c r="B702" s="7" t="s">
        <v>20</v>
      </c>
      <c r="C702" s="7" t="s">
        <v>38</v>
      </c>
      <c r="D702" s="7" t="s">
        <v>270</v>
      </c>
      <c r="E702" s="7"/>
      <c r="F702" s="7"/>
      <c r="G702" s="7"/>
      <c r="H702" s="7" t="s">
        <v>276</v>
      </c>
      <c r="I702" s="7" t="s">
        <v>2897</v>
      </c>
      <c r="J702" s="7" t="s">
        <v>31</v>
      </c>
      <c r="K702" s="7" t="s">
        <v>40</v>
      </c>
      <c r="L702" s="7"/>
      <c r="M702" s="7"/>
      <c r="N702" s="7"/>
    </row>
    <row r="703" spans="1:14">
      <c r="A703" s="183" t="s">
        <v>1638</v>
      </c>
      <c r="B703" s="7" t="s">
        <v>20</v>
      </c>
      <c r="C703" s="7" t="s">
        <v>38</v>
      </c>
      <c r="D703" s="7" t="s">
        <v>270</v>
      </c>
      <c r="E703" s="7"/>
      <c r="F703" s="7"/>
      <c r="G703" s="7"/>
      <c r="H703" s="7" t="s">
        <v>277</v>
      </c>
      <c r="I703" s="7" t="s">
        <v>2897</v>
      </c>
      <c r="J703" s="7" t="s">
        <v>31</v>
      </c>
      <c r="K703" s="7" t="s">
        <v>40</v>
      </c>
      <c r="L703" s="7"/>
      <c r="M703" s="7"/>
      <c r="N703" s="7"/>
    </row>
    <row r="704" spans="1:14">
      <c r="A704" s="183" t="s">
        <v>1639</v>
      </c>
      <c r="B704" s="7" t="s">
        <v>20</v>
      </c>
      <c r="C704" s="7" t="s">
        <v>38</v>
      </c>
      <c r="D704" s="7" t="s">
        <v>270</v>
      </c>
      <c r="E704" s="7"/>
      <c r="F704" s="7"/>
      <c r="G704" s="7"/>
      <c r="H704" s="7" t="s">
        <v>276</v>
      </c>
      <c r="I704" s="7" t="s">
        <v>2897</v>
      </c>
      <c r="J704" s="7" t="s">
        <v>31</v>
      </c>
      <c r="K704" s="7" t="s">
        <v>51</v>
      </c>
      <c r="L704" s="7"/>
      <c r="M704" s="7"/>
      <c r="N704" s="7"/>
    </row>
    <row r="705" spans="1:14">
      <c r="A705" s="183" t="s">
        <v>1640</v>
      </c>
      <c r="B705" s="7" t="s">
        <v>20</v>
      </c>
      <c r="C705" s="7" t="s">
        <v>38</v>
      </c>
      <c r="D705" s="7" t="s">
        <v>270</v>
      </c>
      <c r="E705" s="7"/>
      <c r="F705" s="7"/>
      <c r="G705" s="7"/>
      <c r="H705" s="7" t="s">
        <v>277</v>
      </c>
      <c r="I705" s="7" t="s">
        <v>2897</v>
      </c>
      <c r="J705" s="7" t="s">
        <v>31</v>
      </c>
      <c r="K705" s="7" t="s">
        <v>51</v>
      </c>
      <c r="L705" s="7"/>
      <c r="M705" s="7"/>
      <c r="N705" s="7"/>
    </row>
    <row r="706" spans="1:14">
      <c r="A706" s="183" t="s">
        <v>1641</v>
      </c>
      <c r="B706" s="7" t="s">
        <v>20</v>
      </c>
      <c r="C706" s="7" t="s">
        <v>38</v>
      </c>
      <c r="D706" s="7" t="s">
        <v>270</v>
      </c>
      <c r="E706" s="7"/>
      <c r="F706" s="7"/>
      <c r="G706" s="7"/>
      <c r="H706" s="7" t="s">
        <v>276</v>
      </c>
      <c r="I706" s="7" t="s">
        <v>2897</v>
      </c>
      <c r="J706" s="7" t="s">
        <v>31</v>
      </c>
      <c r="K706" s="7" t="s">
        <v>76</v>
      </c>
      <c r="L706" s="7"/>
      <c r="M706" s="7"/>
      <c r="N706" s="7"/>
    </row>
    <row r="707" spans="1:14">
      <c r="A707" s="183" t="s">
        <v>1642</v>
      </c>
      <c r="B707" s="7" t="s">
        <v>20</v>
      </c>
      <c r="C707" s="7" t="s">
        <v>38</v>
      </c>
      <c r="D707" s="7" t="s">
        <v>270</v>
      </c>
      <c r="E707" s="7"/>
      <c r="F707" s="7"/>
      <c r="G707" s="7"/>
      <c r="H707" s="7" t="s">
        <v>277</v>
      </c>
      <c r="I707" s="7" t="s">
        <v>2897</v>
      </c>
      <c r="J707" s="7" t="s">
        <v>31</v>
      </c>
      <c r="K707" s="7" t="s">
        <v>76</v>
      </c>
      <c r="L707" s="7"/>
      <c r="M707" s="7"/>
      <c r="N707" s="7"/>
    </row>
    <row r="708" spans="1:14">
      <c r="A708" s="183" t="s">
        <v>1643</v>
      </c>
      <c r="B708" s="7" t="s">
        <v>20</v>
      </c>
      <c r="C708" s="7" t="s">
        <v>38</v>
      </c>
      <c r="D708" s="7" t="s">
        <v>270</v>
      </c>
      <c r="E708" s="7"/>
      <c r="F708" s="7"/>
      <c r="G708" s="7"/>
      <c r="H708" s="7" t="s">
        <v>276</v>
      </c>
      <c r="I708" s="7" t="s">
        <v>2897</v>
      </c>
      <c r="J708" s="7" t="s">
        <v>31</v>
      </c>
      <c r="K708" s="7" t="s">
        <v>37</v>
      </c>
      <c r="L708" s="7"/>
      <c r="M708" s="7"/>
      <c r="N708" s="7"/>
    </row>
    <row r="709" spans="1:14">
      <c r="A709" s="183" t="s">
        <v>1644</v>
      </c>
      <c r="B709" s="7" t="s">
        <v>20</v>
      </c>
      <c r="C709" s="7" t="s">
        <v>38</v>
      </c>
      <c r="D709" s="7" t="s">
        <v>270</v>
      </c>
      <c r="E709" s="7"/>
      <c r="F709" s="7"/>
      <c r="G709" s="7"/>
      <c r="H709" s="7" t="s">
        <v>277</v>
      </c>
      <c r="I709" s="7" t="s">
        <v>2897</v>
      </c>
      <c r="J709" s="7" t="s">
        <v>31</v>
      </c>
      <c r="K709" s="7" t="s">
        <v>37</v>
      </c>
      <c r="L709" s="7"/>
      <c r="M709" s="7"/>
      <c r="N709" s="7"/>
    </row>
    <row r="710" spans="1:14">
      <c r="A710" s="183" t="s">
        <v>1645</v>
      </c>
      <c r="B710" s="7" t="s">
        <v>20</v>
      </c>
      <c r="C710" s="7" t="s">
        <v>38</v>
      </c>
      <c r="D710" s="7" t="s">
        <v>270</v>
      </c>
      <c r="E710" s="7"/>
      <c r="F710" s="7"/>
      <c r="G710" s="7"/>
      <c r="H710" s="7" t="s">
        <v>276</v>
      </c>
      <c r="I710" s="7" t="s">
        <v>2897</v>
      </c>
      <c r="J710" s="7" t="s">
        <v>31</v>
      </c>
      <c r="K710" s="7" t="s">
        <v>2885</v>
      </c>
      <c r="L710" s="7"/>
      <c r="M710" s="7"/>
      <c r="N710" s="7"/>
    </row>
    <row r="711" spans="1:14">
      <c r="A711" s="183" t="s">
        <v>1646</v>
      </c>
      <c r="B711" s="7" t="s">
        <v>20</v>
      </c>
      <c r="C711" s="7" t="s">
        <v>38</v>
      </c>
      <c r="D711" s="7" t="s">
        <v>270</v>
      </c>
      <c r="E711" s="7"/>
      <c r="F711" s="7"/>
      <c r="G711" s="7"/>
      <c r="H711" s="7" t="s">
        <v>277</v>
      </c>
      <c r="I711" s="7" t="s">
        <v>2897</v>
      </c>
      <c r="J711" s="7" t="s">
        <v>31</v>
      </c>
      <c r="K711" s="7" t="s">
        <v>2885</v>
      </c>
      <c r="L711" s="7"/>
      <c r="M711" s="7"/>
      <c r="N711" s="7"/>
    </row>
    <row r="712" spans="1:14">
      <c r="A712" s="183" t="s">
        <v>1647</v>
      </c>
      <c r="B712" s="7" t="s">
        <v>20</v>
      </c>
      <c r="C712" s="7" t="s">
        <v>38</v>
      </c>
      <c r="D712" s="7" t="s">
        <v>270</v>
      </c>
      <c r="E712" s="7"/>
      <c r="F712" s="7"/>
      <c r="G712" s="7"/>
      <c r="H712" s="7" t="s">
        <v>276</v>
      </c>
      <c r="I712" s="7" t="s">
        <v>2897</v>
      </c>
      <c r="J712" s="7" t="s">
        <v>274</v>
      </c>
      <c r="K712" s="7" t="s">
        <v>40</v>
      </c>
      <c r="L712" s="7"/>
      <c r="M712" s="7"/>
      <c r="N712" s="7"/>
    </row>
    <row r="713" spans="1:14">
      <c r="A713" s="183" t="s">
        <v>1648</v>
      </c>
      <c r="B713" s="7" t="s">
        <v>20</v>
      </c>
      <c r="C713" s="7" t="s">
        <v>38</v>
      </c>
      <c r="D713" s="7" t="s">
        <v>270</v>
      </c>
      <c r="E713" s="7"/>
      <c r="F713" s="7"/>
      <c r="G713" s="7"/>
      <c r="H713" s="7" t="s">
        <v>277</v>
      </c>
      <c r="I713" s="7" t="s">
        <v>2897</v>
      </c>
      <c r="J713" s="7" t="s">
        <v>274</v>
      </c>
      <c r="K713" s="7" t="s">
        <v>40</v>
      </c>
      <c r="L713" s="7"/>
      <c r="M713" s="7"/>
      <c r="N713" s="7"/>
    </row>
    <row r="714" spans="1:14">
      <c r="A714" s="183" t="s">
        <v>1649</v>
      </c>
      <c r="B714" s="7" t="s">
        <v>20</v>
      </c>
      <c r="C714" s="7" t="s">
        <v>38</v>
      </c>
      <c r="D714" s="7" t="s">
        <v>270</v>
      </c>
      <c r="E714" s="7"/>
      <c r="F714" s="7"/>
      <c r="G714" s="7"/>
      <c r="H714" s="7" t="s">
        <v>276</v>
      </c>
      <c r="I714" s="7" t="s">
        <v>2897</v>
      </c>
      <c r="J714" s="7" t="s">
        <v>274</v>
      </c>
      <c r="K714" s="7" t="s">
        <v>51</v>
      </c>
      <c r="L714" s="7"/>
      <c r="M714" s="7"/>
      <c r="N714" s="7"/>
    </row>
    <row r="715" spans="1:14">
      <c r="A715" s="183" t="s">
        <v>1650</v>
      </c>
      <c r="B715" s="7" t="s">
        <v>20</v>
      </c>
      <c r="C715" s="7" t="s">
        <v>38</v>
      </c>
      <c r="D715" s="7" t="s">
        <v>270</v>
      </c>
      <c r="E715" s="7"/>
      <c r="F715" s="7"/>
      <c r="G715" s="7"/>
      <c r="H715" s="7" t="s">
        <v>277</v>
      </c>
      <c r="I715" s="7" t="s">
        <v>2897</v>
      </c>
      <c r="J715" s="7" t="s">
        <v>274</v>
      </c>
      <c r="K715" s="7" t="s">
        <v>51</v>
      </c>
      <c r="L715" s="7"/>
      <c r="M715" s="7"/>
      <c r="N715" s="7"/>
    </row>
    <row r="716" spans="1:14">
      <c r="A716" s="183" t="s">
        <v>1651</v>
      </c>
      <c r="B716" s="7" t="s">
        <v>20</v>
      </c>
      <c r="C716" s="7" t="s">
        <v>38</v>
      </c>
      <c r="D716" s="7" t="s">
        <v>270</v>
      </c>
      <c r="E716" s="7"/>
      <c r="F716" s="7"/>
      <c r="G716" s="7"/>
      <c r="H716" s="7" t="s">
        <v>276</v>
      </c>
      <c r="I716" s="7" t="s">
        <v>2897</v>
      </c>
      <c r="J716" s="7" t="s">
        <v>274</v>
      </c>
      <c r="K716" s="7" t="s">
        <v>76</v>
      </c>
      <c r="L716" s="7"/>
      <c r="M716" s="7"/>
      <c r="N716" s="7"/>
    </row>
    <row r="717" spans="1:14">
      <c r="A717" s="183" t="s">
        <v>1652</v>
      </c>
      <c r="B717" s="7" t="s">
        <v>20</v>
      </c>
      <c r="C717" s="7" t="s">
        <v>38</v>
      </c>
      <c r="D717" s="7" t="s">
        <v>270</v>
      </c>
      <c r="E717" s="7"/>
      <c r="F717" s="7"/>
      <c r="G717" s="7"/>
      <c r="H717" s="7" t="s">
        <v>277</v>
      </c>
      <c r="I717" s="7" t="s">
        <v>2897</v>
      </c>
      <c r="J717" s="7" t="s">
        <v>274</v>
      </c>
      <c r="K717" s="7" t="s">
        <v>76</v>
      </c>
      <c r="L717" s="7"/>
      <c r="M717" s="7"/>
      <c r="N717" s="7"/>
    </row>
    <row r="718" spans="1:14">
      <c r="A718" s="183" t="s">
        <v>1653</v>
      </c>
      <c r="B718" s="7" t="s">
        <v>20</v>
      </c>
      <c r="C718" s="7" t="s">
        <v>38</v>
      </c>
      <c r="D718" s="7" t="s">
        <v>270</v>
      </c>
      <c r="E718" s="7"/>
      <c r="F718" s="7"/>
      <c r="G718" s="7"/>
      <c r="H718" s="7" t="s">
        <v>276</v>
      </c>
      <c r="I718" s="7" t="s">
        <v>2897</v>
      </c>
      <c r="J718" s="7" t="s">
        <v>274</v>
      </c>
      <c r="K718" s="7" t="s">
        <v>37</v>
      </c>
      <c r="L718" s="7"/>
      <c r="M718" s="7"/>
      <c r="N718" s="7"/>
    </row>
    <row r="719" spans="1:14">
      <c r="A719" s="183" t="s">
        <v>1654</v>
      </c>
      <c r="B719" s="7" t="s">
        <v>20</v>
      </c>
      <c r="C719" s="7" t="s">
        <v>38</v>
      </c>
      <c r="D719" s="7" t="s">
        <v>270</v>
      </c>
      <c r="E719" s="7"/>
      <c r="F719" s="7"/>
      <c r="G719" s="7"/>
      <c r="H719" s="7" t="s">
        <v>277</v>
      </c>
      <c r="I719" s="7" t="s">
        <v>2897</v>
      </c>
      <c r="J719" s="7" t="s">
        <v>274</v>
      </c>
      <c r="K719" s="7" t="s">
        <v>37</v>
      </c>
      <c r="L719" s="7"/>
      <c r="M719" s="7"/>
      <c r="N719" s="7"/>
    </row>
    <row r="720" spans="1:14">
      <c r="A720" s="183" t="s">
        <v>1655</v>
      </c>
      <c r="B720" s="7" t="s">
        <v>20</v>
      </c>
      <c r="C720" s="7" t="s">
        <v>38</v>
      </c>
      <c r="D720" s="7" t="s">
        <v>270</v>
      </c>
      <c r="E720" s="7"/>
      <c r="F720" s="7"/>
      <c r="G720" s="7"/>
      <c r="H720" s="7" t="s">
        <v>276</v>
      </c>
      <c r="I720" s="7" t="s">
        <v>2897</v>
      </c>
      <c r="J720" s="7" t="s">
        <v>274</v>
      </c>
      <c r="K720" s="7" t="s">
        <v>2885</v>
      </c>
      <c r="L720" s="7"/>
      <c r="M720" s="7"/>
      <c r="N720" s="7"/>
    </row>
    <row r="721" spans="1:14">
      <c r="A721" s="183" t="s">
        <v>1656</v>
      </c>
      <c r="B721" s="7" t="s">
        <v>20</v>
      </c>
      <c r="C721" s="7" t="s">
        <v>38</v>
      </c>
      <c r="D721" s="7" t="s">
        <v>270</v>
      </c>
      <c r="E721" s="7"/>
      <c r="F721" s="7"/>
      <c r="G721" s="7"/>
      <c r="H721" s="7" t="s">
        <v>277</v>
      </c>
      <c r="I721" s="7" t="s">
        <v>2897</v>
      </c>
      <c r="J721" s="7" t="s">
        <v>274</v>
      </c>
      <c r="K721" s="7" t="s">
        <v>2885</v>
      </c>
      <c r="L721" s="7"/>
      <c r="M721" s="7"/>
      <c r="N721" s="7"/>
    </row>
    <row r="722" spans="1:14">
      <c r="A722" s="183" t="s">
        <v>1657</v>
      </c>
      <c r="B722" s="7" t="s">
        <v>20</v>
      </c>
      <c r="C722" s="7" t="s">
        <v>38</v>
      </c>
      <c r="D722" s="7" t="s">
        <v>270</v>
      </c>
      <c r="E722" s="7"/>
      <c r="F722" s="7"/>
      <c r="G722" s="7"/>
      <c r="H722" s="7" t="s">
        <v>276</v>
      </c>
      <c r="I722" s="7" t="s">
        <v>2897</v>
      </c>
      <c r="J722" s="7" t="s">
        <v>32</v>
      </c>
      <c r="K722" s="7" t="s">
        <v>40</v>
      </c>
      <c r="L722" s="7"/>
      <c r="M722" s="7"/>
      <c r="N722" s="7"/>
    </row>
    <row r="723" spans="1:14">
      <c r="A723" s="183" t="s">
        <v>1658</v>
      </c>
      <c r="B723" s="7" t="s">
        <v>20</v>
      </c>
      <c r="C723" s="7" t="s">
        <v>38</v>
      </c>
      <c r="D723" s="7" t="s">
        <v>270</v>
      </c>
      <c r="E723" s="7"/>
      <c r="F723" s="7"/>
      <c r="G723" s="7"/>
      <c r="H723" s="7" t="s">
        <v>277</v>
      </c>
      <c r="I723" s="7" t="s">
        <v>2897</v>
      </c>
      <c r="J723" s="7" t="s">
        <v>32</v>
      </c>
      <c r="K723" s="7" t="s">
        <v>40</v>
      </c>
      <c r="L723" s="7"/>
      <c r="M723" s="7"/>
      <c r="N723" s="7"/>
    </row>
    <row r="724" spans="1:14">
      <c r="A724" s="183" t="s">
        <v>1659</v>
      </c>
      <c r="B724" s="7" t="s">
        <v>20</v>
      </c>
      <c r="C724" s="7" t="s">
        <v>38</v>
      </c>
      <c r="D724" s="7" t="s">
        <v>270</v>
      </c>
      <c r="E724" s="7"/>
      <c r="F724" s="7"/>
      <c r="G724" s="7"/>
      <c r="H724" s="7" t="s">
        <v>276</v>
      </c>
      <c r="I724" s="7" t="s">
        <v>2897</v>
      </c>
      <c r="J724" s="7" t="s">
        <v>32</v>
      </c>
      <c r="K724" s="7" t="s">
        <v>51</v>
      </c>
      <c r="L724" s="7"/>
      <c r="M724" s="7"/>
      <c r="N724" s="7"/>
    </row>
    <row r="725" spans="1:14">
      <c r="A725" s="183" t="s">
        <v>1660</v>
      </c>
      <c r="B725" s="7" t="s">
        <v>20</v>
      </c>
      <c r="C725" s="7" t="s">
        <v>38</v>
      </c>
      <c r="D725" s="7" t="s">
        <v>270</v>
      </c>
      <c r="E725" s="7"/>
      <c r="F725" s="7"/>
      <c r="G725" s="7"/>
      <c r="H725" s="7" t="s">
        <v>277</v>
      </c>
      <c r="I725" s="7" t="s">
        <v>2897</v>
      </c>
      <c r="J725" s="7" t="s">
        <v>32</v>
      </c>
      <c r="K725" s="7" t="s">
        <v>51</v>
      </c>
      <c r="L725" s="7"/>
      <c r="M725" s="7"/>
      <c r="N725" s="7"/>
    </row>
    <row r="726" spans="1:14">
      <c r="A726" s="183" t="s">
        <v>1661</v>
      </c>
      <c r="B726" s="7" t="s">
        <v>20</v>
      </c>
      <c r="C726" s="7" t="s">
        <v>38</v>
      </c>
      <c r="D726" s="7" t="s">
        <v>270</v>
      </c>
      <c r="E726" s="7"/>
      <c r="F726" s="7"/>
      <c r="G726" s="7"/>
      <c r="H726" s="7" t="s">
        <v>276</v>
      </c>
      <c r="I726" s="7" t="s">
        <v>2897</v>
      </c>
      <c r="J726" s="7" t="s">
        <v>32</v>
      </c>
      <c r="K726" s="7" t="s">
        <v>76</v>
      </c>
      <c r="L726" s="7"/>
      <c r="M726" s="7"/>
      <c r="N726" s="7"/>
    </row>
    <row r="727" spans="1:14">
      <c r="A727" s="183" t="s">
        <v>1662</v>
      </c>
      <c r="B727" s="7" t="s">
        <v>20</v>
      </c>
      <c r="C727" s="7" t="s">
        <v>38</v>
      </c>
      <c r="D727" s="7" t="s">
        <v>270</v>
      </c>
      <c r="E727" s="7"/>
      <c r="F727" s="7"/>
      <c r="G727" s="7"/>
      <c r="H727" s="7" t="s">
        <v>277</v>
      </c>
      <c r="I727" s="7" t="s">
        <v>2897</v>
      </c>
      <c r="J727" s="7" t="s">
        <v>32</v>
      </c>
      <c r="K727" s="7" t="s">
        <v>76</v>
      </c>
      <c r="L727" s="7"/>
      <c r="M727" s="7"/>
      <c r="N727" s="7"/>
    </row>
    <row r="728" spans="1:14">
      <c r="A728" s="183" t="s">
        <v>1663</v>
      </c>
      <c r="B728" s="7" t="s">
        <v>20</v>
      </c>
      <c r="C728" s="7" t="s">
        <v>38</v>
      </c>
      <c r="D728" s="7" t="s">
        <v>270</v>
      </c>
      <c r="E728" s="7"/>
      <c r="F728" s="7"/>
      <c r="G728" s="7"/>
      <c r="H728" s="7" t="s">
        <v>276</v>
      </c>
      <c r="I728" s="7" t="s">
        <v>2897</v>
      </c>
      <c r="J728" s="7" t="s">
        <v>32</v>
      </c>
      <c r="K728" s="7" t="s">
        <v>37</v>
      </c>
      <c r="L728" s="7"/>
      <c r="M728" s="7"/>
      <c r="N728" s="7"/>
    </row>
    <row r="729" spans="1:14">
      <c r="A729" s="183" t="s">
        <v>1664</v>
      </c>
      <c r="B729" s="7" t="s">
        <v>20</v>
      </c>
      <c r="C729" s="7" t="s">
        <v>38</v>
      </c>
      <c r="D729" s="7" t="s">
        <v>270</v>
      </c>
      <c r="E729" s="7"/>
      <c r="F729" s="7"/>
      <c r="G729" s="7"/>
      <c r="H729" s="7" t="s">
        <v>277</v>
      </c>
      <c r="I729" s="7" t="s">
        <v>2897</v>
      </c>
      <c r="J729" s="7" t="s">
        <v>32</v>
      </c>
      <c r="K729" s="7" t="s">
        <v>37</v>
      </c>
      <c r="L729" s="7"/>
      <c r="M729" s="7"/>
      <c r="N729" s="7"/>
    </row>
    <row r="730" spans="1:14">
      <c r="A730" s="183" t="s">
        <v>1665</v>
      </c>
      <c r="B730" s="7" t="s">
        <v>20</v>
      </c>
      <c r="C730" s="7" t="s">
        <v>38</v>
      </c>
      <c r="D730" s="7" t="s">
        <v>270</v>
      </c>
      <c r="E730" s="7"/>
      <c r="F730" s="7"/>
      <c r="G730" s="7"/>
      <c r="H730" s="7" t="s">
        <v>276</v>
      </c>
      <c r="I730" s="7" t="s">
        <v>2897</v>
      </c>
      <c r="J730" s="7" t="s">
        <v>32</v>
      </c>
      <c r="K730" s="7" t="s">
        <v>2885</v>
      </c>
      <c r="L730" s="7"/>
      <c r="M730" s="7"/>
      <c r="N730" s="7"/>
    </row>
    <row r="731" spans="1:14">
      <c r="A731" s="183" t="s">
        <v>1666</v>
      </c>
      <c r="B731" s="7" t="s">
        <v>20</v>
      </c>
      <c r="C731" s="7" t="s">
        <v>38</v>
      </c>
      <c r="D731" s="7" t="s">
        <v>270</v>
      </c>
      <c r="E731" s="7"/>
      <c r="F731" s="7"/>
      <c r="G731" s="7"/>
      <c r="H731" s="7" t="s">
        <v>277</v>
      </c>
      <c r="I731" s="7" t="s">
        <v>2897</v>
      </c>
      <c r="J731" s="7" t="s">
        <v>32</v>
      </c>
      <c r="K731" s="7" t="s">
        <v>2885</v>
      </c>
      <c r="L731" s="7"/>
      <c r="M731" s="7"/>
      <c r="N731" s="7"/>
    </row>
    <row r="732" spans="1:14">
      <c r="A732" s="183" t="s">
        <v>1667</v>
      </c>
      <c r="B732" s="7" t="s">
        <v>20</v>
      </c>
      <c r="C732" s="7" t="s">
        <v>38</v>
      </c>
      <c r="D732" s="7" t="s">
        <v>270</v>
      </c>
      <c r="E732" s="7"/>
      <c r="F732" s="7"/>
      <c r="G732" s="7"/>
      <c r="H732" s="7" t="s">
        <v>276</v>
      </c>
      <c r="I732" s="7" t="s">
        <v>2897</v>
      </c>
      <c r="J732" s="7" t="s">
        <v>33</v>
      </c>
      <c r="K732" s="7" t="s">
        <v>40</v>
      </c>
      <c r="L732" s="7"/>
      <c r="M732" s="7"/>
      <c r="N732" s="7"/>
    </row>
    <row r="733" spans="1:14">
      <c r="A733" s="183" t="s">
        <v>1668</v>
      </c>
      <c r="B733" s="7" t="s">
        <v>20</v>
      </c>
      <c r="C733" s="7" t="s">
        <v>38</v>
      </c>
      <c r="D733" s="7" t="s">
        <v>270</v>
      </c>
      <c r="E733" s="7"/>
      <c r="F733" s="7"/>
      <c r="G733" s="7"/>
      <c r="H733" s="7" t="s">
        <v>277</v>
      </c>
      <c r="I733" s="7" t="s">
        <v>2897</v>
      </c>
      <c r="J733" s="7" t="s">
        <v>33</v>
      </c>
      <c r="K733" s="7" t="s">
        <v>40</v>
      </c>
      <c r="L733" s="7"/>
      <c r="M733" s="7"/>
      <c r="N733" s="7"/>
    </row>
    <row r="734" spans="1:14">
      <c r="A734" s="183" t="s">
        <v>1669</v>
      </c>
      <c r="B734" s="7" t="s">
        <v>20</v>
      </c>
      <c r="C734" s="7" t="s">
        <v>38</v>
      </c>
      <c r="D734" s="7" t="s">
        <v>270</v>
      </c>
      <c r="E734" s="7"/>
      <c r="F734" s="7"/>
      <c r="G734" s="7"/>
      <c r="H734" s="7" t="s">
        <v>276</v>
      </c>
      <c r="I734" s="7" t="s">
        <v>2897</v>
      </c>
      <c r="J734" s="7" t="s">
        <v>33</v>
      </c>
      <c r="K734" s="7" t="s">
        <v>51</v>
      </c>
      <c r="L734" s="7"/>
      <c r="M734" s="7"/>
      <c r="N734" s="7"/>
    </row>
    <row r="735" spans="1:14">
      <c r="A735" s="183" t="s">
        <v>1670</v>
      </c>
      <c r="B735" s="7" t="s">
        <v>20</v>
      </c>
      <c r="C735" s="7" t="s">
        <v>38</v>
      </c>
      <c r="D735" s="7" t="s">
        <v>270</v>
      </c>
      <c r="E735" s="7"/>
      <c r="F735" s="7"/>
      <c r="G735" s="7"/>
      <c r="H735" s="7" t="s">
        <v>277</v>
      </c>
      <c r="I735" s="7" t="s">
        <v>2897</v>
      </c>
      <c r="J735" s="7" t="s">
        <v>33</v>
      </c>
      <c r="K735" s="7" t="s">
        <v>51</v>
      </c>
      <c r="L735" s="7"/>
      <c r="M735" s="7"/>
      <c r="N735" s="7"/>
    </row>
    <row r="736" spans="1:14">
      <c r="A736" s="183" t="s">
        <v>1671</v>
      </c>
      <c r="B736" s="7" t="s">
        <v>20</v>
      </c>
      <c r="C736" s="7" t="s">
        <v>38</v>
      </c>
      <c r="D736" s="7" t="s">
        <v>270</v>
      </c>
      <c r="E736" s="7"/>
      <c r="F736" s="7"/>
      <c r="G736" s="7"/>
      <c r="H736" s="7" t="s">
        <v>276</v>
      </c>
      <c r="I736" s="7" t="s">
        <v>2897</v>
      </c>
      <c r="J736" s="7" t="s">
        <v>33</v>
      </c>
      <c r="K736" s="7" t="s">
        <v>76</v>
      </c>
      <c r="L736" s="7"/>
      <c r="M736" s="7"/>
      <c r="N736" s="7"/>
    </row>
    <row r="737" spans="1:14">
      <c r="A737" s="183" t="s">
        <v>1672</v>
      </c>
      <c r="B737" s="29" t="s">
        <v>20</v>
      </c>
      <c r="C737" s="29" t="s">
        <v>38</v>
      </c>
      <c r="D737" s="29" t="s">
        <v>270</v>
      </c>
      <c r="E737" s="29"/>
      <c r="F737" s="29"/>
      <c r="G737" s="29"/>
      <c r="H737" s="29" t="s">
        <v>277</v>
      </c>
      <c r="I737" s="29" t="s">
        <v>2897</v>
      </c>
      <c r="J737" s="29" t="s">
        <v>33</v>
      </c>
      <c r="K737" s="29" t="s">
        <v>76</v>
      </c>
      <c r="L737" s="29"/>
      <c r="M737" s="29"/>
      <c r="N737" s="29"/>
    </row>
    <row r="738" spans="1:14">
      <c r="A738" s="183" t="s">
        <v>1673</v>
      </c>
      <c r="B738" s="29" t="s">
        <v>20</v>
      </c>
      <c r="C738" s="29" t="s">
        <v>38</v>
      </c>
      <c r="D738" s="29" t="s">
        <v>270</v>
      </c>
      <c r="E738" s="29"/>
      <c r="F738" s="29"/>
      <c r="G738" s="29"/>
      <c r="H738" s="29" t="s">
        <v>276</v>
      </c>
      <c r="I738" s="29" t="s">
        <v>2897</v>
      </c>
      <c r="J738" s="29" t="s">
        <v>33</v>
      </c>
      <c r="K738" s="29" t="s">
        <v>37</v>
      </c>
      <c r="L738" s="29"/>
      <c r="M738" s="29"/>
      <c r="N738" s="29"/>
    </row>
    <row r="739" spans="1:14">
      <c r="A739" s="183" t="s">
        <v>1674</v>
      </c>
      <c r="B739" s="29" t="s">
        <v>20</v>
      </c>
      <c r="C739" s="29" t="s">
        <v>38</v>
      </c>
      <c r="D739" s="29" t="s">
        <v>270</v>
      </c>
      <c r="E739" s="29"/>
      <c r="F739" s="29"/>
      <c r="G739" s="29"/>
      <c r="H739" s="29" t="s">
        <v>277</v>
      </c>
      <c r="I739" s="29" t="s">
        <v>2897</v>
      </c>
      <c r="J739" s="29" t="s">
        <v>33</v>
      </c>
      <c r="K739" s="29" t="s">
        <v>37</v>
      </c>
      <c r="L739" s="29"/>
      <c r="M739" s="29"/>
      <c r="N739" s="29"/>
    </row>
    <row r="740" spans="1:14">
      <c r="A740" s="183" t="s">
        <v>1675</v>
      </c>
      <c r="B740" s="29" t="s">
        <v>20</v>
      </c>
      <c r="C740" s="29" t="s">
        <v>38</v>
      </c>
      <c r="D740" s="29" t="s">
        <v>270</v>
      </c>
      <c r="E740" s="29"/>
      <c r="F740" s="29"/>
      <c r="G740" s="29"/>
      <c r="H740" s="29" t="s">
        <v>276</v>
      </c>
      <c r="I740" s="29" t="s">
        <v>2897</v>
      </c>
      <c r="J740" s="29" t="s">
        <v>33</v>
      </c>
      <c r="K740" s="29" t="s">
        <v>2885</v>
      </c>
      <c r="L740" s="29"/>
      <c r="M740" s="29"/>
      <c r="N740" s="29"/>
    </row>
    <row r="741" spans="1:14">
      <c r="A741" s="183" t="s">
        <v>1676</v>
      </c>
      <c r="B741" s="29" t="s">
        <v>20</v>
      </c>
      <c r="C741" s="29" t="s">
        <v>38</v>
      </c>
      <c r="D741" s="29" t="s">
        <v>270</v>
      </c>
      <c r="E741" s="29"/>
      <c r="F741" s="29"/>
      <c r="G741" s="29"/>
      <c r="H741" s="29" t="s">
        <v>277</v>
      </c>
      <c r="I741" s="29" t="s">
        <v>2897</v>
      </c>
      <c r="J741" s="29" t="s">
        <v>33</v>
      </c>
      <c r="K741" s="29" t="s">
        <v>2885</v>
      </c>
      <c r="L741" s="29"/>
      <c r="M741" s="29"/>
      <c r="N741" s="29"/>
    </row>
    <row r="742" spans="1:14">
      <c r="A742" s="183" t="s">
        <v>1677</v>
      </c>
      <c r="B742" s="32" t="s">
        <v>20</v>
      </c>
      <c r="C742" s="29" t="s">
        <v>38</v>
      </c>
      <c r="D742" s="29" t="s">
        <v>270</v>
      </c>
      <c r="E742" s="32"/>
      <c r="F742" s="32"/>
      <c r="G742" s="32"/>
      <c r="H742" s="32" t="s">
        <v>276</v>
      </c>
      <c r="I742" s="32" t="s">
        <v>2897</v>
      </c>
      <c r="J742" s="101" t="s">
        <v>266</v>
      </c>
      <c r="K742" s="32" t="s">
        <v>40</v>
      </c>
      <c r="L742" s="32"/>
      <c r="M742" s="32"/>
      <c r="N742" s="32"/>
    </row>
    <row r="743" spans="1:14">
      <c r="A743" s="183" t="s">
        <v>1678</v>
      </c>
      <c r="B743" s="32" t="s">
        <v>20</v>
      </c>
      <c r="C743" s="29" t="s">
        <v>38</v>
      </c>
      <c r="D743" s="29" t="s">
        <v>270</v>
      </c>
      <c r="E743" s="32"/>
      <c r="F743" s="32"/>
      <c r="G743" s="32"/>
      <c r="H743" s="32" t="s">
        <v>277</v>
      </c>
      <c r="I743" s="32" t="s">
        <v>2897</v>
      </c>
      <c r="J743" s="101" t="s">
        <v>266</v>
      </c>
      <c r="K743" s="32" t="s">
        <v>40</v>
      </c>
      <c r="L743" s="32"/>
      <c r="M743" s="32"/>
      <c r="N743" s="32"/>
    </row>
    <row r="744" spans="1:14">
      <c r="A744" s="183" t="s">
        <v>1679</v>
      </c>
      <c r="B744" s="32" t="s">
        <v>20</v>
      </c>
      <c r="C744" s="29" t="s">
        <v>38</v>
      </c>
      <c r="D744" s="29" t="s">
        <v>270</v>
      </c>
      <c r="E744" s="32"/>
      <c r="F744" s="32"/>
      <c r="G744" s="32"/>
      <c r="H744" s="32" t="s">
        <v>276</v>
      </c>
      <c r="I744" s="32" t="s">
        <v>2897</v>
      </c>
      <c r="J744" s="101" t="s">
        <v>266</v>
      </c>
      <c r="K744" s="151" t="s">
        <v>51</v>
      </c>
      <c r="L744" s="32"/>
      <c r="M744" s="32"/>
      <c r="N744" s="32"/>
    </row>
    <row r="745" spans="1:14">
      <c r="A745" s="183" t="s">
        <v>1680</v>
      </c>
      <c r="B745" s="32" t="s">
        <v>20</v>
      </c>
      <c r="C745" s="29" t="s">
        <v>38</v>
      </c>
      <c r="D745" s="29" t="s">
        <v>270</v>
      </c>
      <c r="E745" s="32"/>
      <c r="F745" s="32"/>
      <c r="G745" s="32"/>
      <c r="H745" s="32" t="s">
        <v>277</v>
      </c>
      <c r="I745" s="32" t="s">
        <v>2897</v>
      </c>
      <c r="J745" s="101" t="s">
        <v>266</v>
      </c>
      <c r="K745" s="151" t="s">
        <v>51</v>
      </c>
      <c r="L745" s="32"/>
      <c r="M745" s="32"/>
      <c r="N745" s="32"/>
    </row>
    <row r="746" spans="1:14">
      <c r="A746" s="183" t="s">
        <v>1681</v>
      </c>
      <c r="B746" s="32" t="s">
        <v>20</v>
      </c>
      <c r="C746" s="29" t="s">
        <v>38</v>
      </c>
      <c r="D746" s="29" t="s">
        <v>270</v>
      </c>
      <c r="E746" s="32"/>
      <c r="F746" s="32"/>
      <c r="G746" s="32"/>
      <c r="H746" s="32" t="s">
        <v>276</v>
      </c>
      <c r="I746" s="32" t="s">
        <v>2897</v>
      </c>
      <c r="J746" s="101" t="s">
        <v>266</v>
      </c>
      <c r="K746" s="152" t="s">
        <v>76</v>
      </c>
      <c r="L746" s="32"/>
      <c r="M746" s="32"/>
      <c r="N746" s="32"/>
    </row>
    <row r="747" spans="1:14">
      <c r="A747" s="183" t="s">
        <v>1682</v>
      </c>
      <c r="B747" s="32" t="s">
        <v>20</v>
      </c>
      <c r="C747" s="29" t="s">
        <v>38</v>
      </c>
      <c r="D747" s="29" t="s">
        <v>270</v>
      </c>
      <c r="E747" s="32"/>
      <c r="F747" s="32"/>
      <c r="G747" s="32"/>
      <c r="H747" s="32" t="s">
        <v>277</v>
      </c>
      <c r="I747" s="32" t="s">
        <v>2897</v>
      </c>
      <c r="J747" s="101" t="s">
        <v>266</v>
      </c>
      <c r="K747" s="152" t="s">
        <v>76</v>
      </c>
      <c r="L747" s="32"/>
      <c r="M747" s="32"/>
      <c r="N747" s="32"/>
    </row>
    <row r="748" spans="1:14">
      <c r="A748" s="183" t="s">
        <v>1683</v>
      </c>
      <c r="B748" s="32" t="s">
        <v>20</v>
      </c>
      <c r="C748" s="29" t="s">
        <v>38</v>
      </c>
      <c r="D748" s="29" t="s">
        <v>270</v>
      </c>
      <c r="E748" s="32"/>
      <c r="F748" s="32"/>
      <c r="G748" s="32"/>
      <c r="H748" s="32" t="s">
        <v>276</v>
      </c>
      <c r="I748" s="32" t="s">
        <v>2897</v>
      </c>
      <c r="J748" s="101" t="s">
        <v>266</v>
      </c>
      <c r="K748" s="32" t="s">
        <v>37</v>
      </c>
      <c r="L748" s="32"/>
      <c r="M748" s="32"/>
      <c r="N748" s="32"/>
    </row>
    <row r="749" spans="1:14">
      <c r="A749" s="183" t="s">
        <v>1684</v>
      </c>
      <c r="B749" s="32" t="s">
        <v>20</v>
      </c>
      <c r="C749" s="29" t="s">
        <v>38</v>
      </c>
      <c r="D749" s="29" t="s">
        <v>270</v>
      </c>
      <c r="E749" s="32"/>
      <c r="F749" s="32"/>
      <c r="G749" s="32"/>
      <c r="H749" s="32" t="s">
        <v>277</v>
      </c>
      <c r="I749" s="32" t="s">
        <v>2897</v>
      </c>
      <c r="J749" s="101" t="s">
        <v>266</v>
      </c>
      <c r="K749" s="32" t="s">
        <v>37</v>
      </c>
      <c r="L749" s="32"/>
      <c r="M749" s="32"/>
      <c r="N749" s="32"/>
    </row>
    <row r="750" spans="1:14">
      <c r="A750" s="183" t="s">
        <v>1685</v>
      </c>
      <c r="B750" s="32" t="s">
        <v>20</v>
      </c>
      <c r="C750" s="29" t="s">
        <v>38</v>
      </c>
      <c r="D750" s="29" t="s">
        <v>270</v>
      </c>
      <c r="E750" s="32"/>
      <c r="F750" s="32"/>
      <c r="G750" s="32"/>
      <c r="H750" s="32" t="s">
        <v>276</v>
      </c>
      <c r="I750" s="32" t="s">
        <v>2897</v>
      </c>
      <c r="J750" s="101" t="s">
        <v>266</v>
      </c>
      <c r="K750" s="32" t="s">
        <v>2885</v>
      </c>
      <c r="L750" s="32"/>
      <c r="M750" s="32"/>
      <c r="N750" s="32"/>
    </row>
    <row r="751" spans="1:14">
      <c r="A751" s="183" t="s">
        <v>1686</v>
      </c>
      <c r="B751" s="32" t="s">
        <v>20</v>
      </c>
      <c r="C751" s="29" t="s">
        <v>38</v>
      </c>
      <c r="D751" s="29" t="s">
        <v>270</v>
      </c>
      <c r="E751" s="32"/>
      <c r="F751" s="32"/>
      <c r="G751" s="32"/>
      <c r="H751" s="32" t="s">
        <v>277</v>
      </c>
      <c r="I751" s="32" t="s">
        <v>2897</v>
      </c>
      <c r="J751" s="101" t="s">
        <v>266</v>
      </c>
      <c r="K751" s="32" t="s">
        <v>2885</v>
      </c>
      <c r="L751" s="32"/>
      <c r="M751" s="32"/>
      <c r="N751" s="32"/>
    </row>
    <row r="752" spans="1:14">
      <c r="A752" s="183" t="s">
        <v>1687</v>
      </c>
      <c r="B752" s="29" t="s">
        <v>20</v>
      </c>
      <c r="C752" s="29" t="s">
        <v>38</v>
      </c>
      <c r="D752" s="29" t="s">
        <v>270</v>
      </c>
      <c r="E752" s="29"/>
      <c r="F752" s="29"/>
      <c r="G752" s="29"/>
      <c r="H752" s="29" t="s">
        <v>276</v>
      </c>
      <c r="I752" s="29" t="s">
        <v>2897</v>
      </c>
      <c r="J752" s="29" t="s">
        <v>323</v>
      </c>
      <c r="K752" s="29" t="s">
        <v>40</v>
      </c>
      <c r="L752" s="29"/>
      <c r="M752" s="29"/>
      <c r="N752" s="29"/>
    </row>
    <row r="753" spans="1:14">
      <c r="A753" s="183" t="s">
        <v>1688</v>
      </c>
      <c r="B753" s="29" t="s">
        <v>20</v>
      </c>
      <c r="C753" s="29" t="s">
        <v>38</v>
      </c>
      <c r="D753" s="29" t="s">
        <v>270</v>
      </c>
      <c r="E753" s="29"/>
      <c r="F753" s="29"/>
      <c r="G753" s="29"/>
      <c r="H753" s="29" t="s">
        <v>277</v>
      </c>
      <c r="I753" s="29" t="s">
        <v>2897</v>
      </c>
      <c r="J753" s="29" t="s">
        <v>323</v>
      </c>
      <c r="K753" s="29" t="s">
        <v>40</v>
      </c>
      <c r="L753" s="29"/>
      <c r="M753" s="29"/>
      <c r="N753" s="29"/>
    </row>
    <row r="754" spans="1:14">
      <c r="A754" s="183" t="s">
        <v>1689</v>
      </c>
      <c r="B754" s="29" t="s">
        <v>20</v>
      </c>
      <c r="C754" s="29" t="s">
        <v>38</v>
      </c>
      <c r="D754" s="29" t="s">
        <v>270</v>
      </c>
      <c r="E754" s="29"/>
      <c r="F754" s="29"/>
      <c r="G754" s="29"/>
      <c r="H754" s="29" t="s">
        <v>276</v>
      </c>
      <c r="I754" s="29" t="s">
        <v>2897</v>
      </c>
      <c r="J754" s="29" t="s">
        <v>323</v>
      </c>
      <c r="K754" s="29" t="s">
        <v>51</v>
      </c>
      <c r="L754" s="29"/>
      <c r="M754" s="29"/>
      <c r="N754" s="29"/>
    </row>
    <row r="755" spans="1:14">
      <c r="A755" s="183" t="s">
        <v>1690</v>
      </c>
      <c r="B755" s="29" t="s">
        <v>20</v>
      </c>
      <c r="C755" s="29" t="s">
        <v>38</v>
      </c>
      <c r="D755" s="29" t="s">
        <v>270</v>
      </c>
      <c r="E755" s="29"/>
      <c r="F755" s="29"/>
      <c r="G755" s="29"/>
      <c r="H755" s="29" t="s">
        <v>277</v>
      </c>
      <c r="I755" s="29" t="s">
        <v>2897</v>
      </c>
      <c r="J755" s="29" t="s">
        <v>323</v>
      </c>
      <c r="K755" s="29" t="s">
        <v>51</v>
      </c>
      <c r="L755" s="29"/>
      <c r="M755" s="29"/>
      <c r="N755" s="29"/>
    </row>
    <row r="756" spans="1:14">
      <c r="A756" s="183" t="s">
        <v>1691</v>
      </c>
      <c r="B756" s="29" t="s">
        <v>20</v>
      </c>
      <c r="C756" s="29" t="s">
        <v>38</v>
      </c>
      <c r="D756" s="29" t="s">
        <v>270</v>
      </c>
      <c r="E756" s="29"/>
      <c r="F756" s="29"/>
      <c r="G756" s="29"/>
      <c r="H756" s="29" t="s">
        <v>276</v>
      </c>
      <c r="I756" s="29" t="s">
        <v>2897</v>
      </c>
      <c r="J756" s="29" t="s">
        <v>323</v>
      </c>
      <c r="K756" s="29" t="s">
        <v>76</v>
      </c>
      <c r="L756" s="29"/>
      <c r="M756" s="29"/>
      <c r="N756" s="29"/>
    </row>
    <row r="757" spans="1:14">
      <c r="A757" s="183" t="s">
        <v>1692</v>
      </c>
      <c r="B757" s="29" t="s">
        <v>20</v>
      </c>
      <c r="C757" s="29" t="s">
        <v>38</v>
      </c>
      <c r="D757" s="29" t="s">
        <v>270</v>
      </c>
      <c r="E757" s="29"/>
      <c r="F757" s="29"/>
      <c r="G757" s="29"/>
      <c r="H757" s="29" t="s">
        <v>277</v>
      </c>
      <c r="I757" s="29" t="s">
        <v>2897</v>
      </c>
      <c r="J757" s="29" t="s">
        <v>323</v>
      </c>
      <c r="K757" s="29" t="s">
        <v>76</v>
      </c>
      <c r="L757" s="29"/>
      <c r="M757" s="29"/>
      <c r="N757" s="29"/>
    </row>
    <row r="758" spans="1:14">
      <c r="A758" s="183" t="s">
        <v>1693</v>
      </c>
      <c r="B758" s="29" t="s">
        <v>20</v>
      </c>
      <c r="C758" s="29" t="s">
        <v>38</v>
      </c>
      <c r="D758" s="29" t="s">
        <v>270</v>
      </c>
      <c r="E758" s="29"/>
      <c r="F758" s="29"/>
      <c r="G758" s="29"/>
      <c r="H758" s="29" t="s">
        <v>276</v>
      </c>
      <c r="I758" s="29" t="s">
        <v>2897</v>
      </c>
      <c r="J758" s="29" t="s">
        <v>323</v>
      </c>
      <c r="K758" s="29" t="s">
        <v>37</v>
      </c>
      <c r="L758" s="29"/>
      <c r="M758" s="29"/>
      <c r="N758" s="29"/>
    </row>
    <row r="759" spans="1:14">
      <c r="A759" s="183" t="s">
        <v>1694</v>
      </c>
      <c r="B759" s="29" t="s">
        <v>20</v>
      </c>
      <c r="C759" s="29" t="s">
        <v>38</v>
      </c>
      <c r="D759" s="29" t="s">
        <v>270</v>
      </c>
      <c r="E759" s="29"/>
      <c r="F759" s="29"/>
      <c r="G759" s="29"/>
      <c r="H759" s="29" t="s">
        <v>277</v>
      </c>
      <c r="I759" s="29" t="s">
        <v>2897</v>
      </c>
      <c r="J759" s="29" t="s">
        <v>323</v>
      </c>
      <c r="K759" s="29" t="s">
        <v>37</v>
      </c>
      <c r="L759" s="29"/>
      <c r="M759" s="29"/>
      <c r="N759" s="29"/>
    </row>
    <row r="760" spans="1:14">
      <c r="A760" s="183" t="s">
        <v>1695</v>
      </c>
      <c r="B760" s="29" t="s">
        <v>20</v>
      </c>
      <c r="C760" s="29" t="s">
        <v>38</v>
      </c>
      <c r="D760" s="29" t="s">
        <v>270</v>
      </c>
      <c r="E760" s="29"/>
      <c r="F760" s="29"/>
      <c r="G760" s="29"/>
      <c r="H760" s="29" t="s">
        <v>276</v>
      </c>
      <c r="I760" s="29" t="s">
        <v>2897</v>
      </c>
      <c r="J760" s="29" t="s">
        <v>323</v>
      </c>
      <c r="K760" s="29" t="s">
        <v>2885</v>
      </c>
      <c r="L760" s="29"/>
      <c r="M760" s="29"/>
      <c r="N760" s="29"/>
    </row>
    <row r="761" spans="1:14">
      <c r="A761" s="183" t="s">
        <v>1696</v>
      </c>
      <c r="B761" s="29" t="s">
        <v>20</v>
      </c>
      <c r="C761" s="29" t="s">
        <v>38</v>
      </c>
      <c r="D761" s="29" t="s">
        <v>270</v>
      </c>
      <c r="E761" s="29"/>
      <c r="F761" s="29"/>
      <c r="G761" s="29"/>
      <c r="H761" s="29" t="s">
        <v>277</v>
      </c>
      <c r="I761" s="29" t="s">
        <v>2897</v>
      </c>
      <c r="J761" s="29" t="s">
        <v>323</v>
      </c>
      <c r="K761" s="29" t="s">
        <v>2885</v>
      </c>
      <c r="L761" s="29"/>
      <c r="M761" s="29"/>
      <c r="N761" s="29"/>
    </row>
    <row r="762" spans="1:14" s="1" customFormat="1">
      <c r="A762" s="183" t="s">
        <v>1697</v>
      </c>
      <c r="B762" s="29" t="s">
        <v>20</v>
      </c>
      <c r="C762" s="29" t="s">
        <v>38</v>
      </c>
      <c r="D762" s="29" t="s">
        <v>270</v>
      </c>
      <c r="E762" s="29"/>
      <c r="F762" s="29"/>
      <c r="G762" s="29"/>
      <c r="H762" s="29" t="s">
        <v>276</v>
      </c>
      <c r="I762" s="29" t="s">
        <v>273</v>
      </c>
      <c r="J762" s="29" t="s">
        <v>2901</v>
      </c>
      <c r="K762" s="29" t="s">
        <v>55</v>
      </c>
      <c r="L762" s="29" t="s">
        <v>37</v>
      </c>
      <c r="M762" s="29"/>
      <c r="N762" s="29"/>
    </row>
    <row r="763" spans="1:14" s="1" customFormat="1">
      <c r="A763" s="183" t="s">
        <v>1698</v>
      </c>
      <c r="B763" s="29" t="s">
        <v>20</v>
      </c>
      <c r="C763" s="29" t="s">
        <v>38</v>
      </c>
      <c r="D763" s="29" t="s">
        <v>270</v>
      </c>
      <c r="E763" s="29"/>
      <c r="F763" s="29"/>
      <c r="G763" s="29"/>
      <c r="H763" s="29" t="s">
        <v>277</v>
      </c>
      <c r="I763" s="29" t="s">
        <v>273</v>
      </c>
      <c r="J763" s="29" t="s">
        <v>2901</v>
      </c>
      <c r="K763" s="29" t="s">
        <v>55</v>
      </c>
      <c r="L763" s="29" t="s">
        <v>37</v>
      </c>
      <c r="M763" s="29"/>
      <c r="N763" s="29"/>
    </row>
    <row r="764" spans="1:14" s="1" customFormat="1">
      <c r="A764" s="183" t="s">
        <v>1699</v>
      </c>
      <c r="B764" s="29" t="s">
        <v>20</v>
      </c>
      <c r="C764" s="29" t="s">
        <v>38</v>
      </c>
      <c r="D764" s="29" t="s">
        <v>270</v>
      </c>
      <c r="E764" s="29"/>
      <c r="F764" s="29"/>
      <c r="G764" s="29"/>
      <c r="H764" s="29" t="s">
        <v>276</v>
      </c>
      <c r="I764" s="29" t="s">
        <v>273</v>
      </c>
      <c r="J764" s="29" t="s">
        <v>2901</v>
      </c>
      <c r="K764" s="29" t="s">
        <v>55</v>
      </c>
      <c r="L764" s="29" t="s">
        <v>51</v>
      </c>
      <c r="M764" s="29"/>
      <c r="N764" s="29"/>
    </row>
    <row r="765" spans="1:14" s="1" customFormat="1">
      <c r="A765" s="183" t="s">
        <v>1700</v>
      </c>
      <c r="B765" s="29" t="s">
        <v>20</v>
      </c>
      <c r="C765" s="29" t="s">
        <v>38</v>
      </c>
      <c r="D765" s="29" t="s">
        <v>270</v>
      </c>
      <c r="E765" s="29"/>
      <c r="F765" s="29"/>
      <c r="G765" s="29"/>
      <c r="H765" s="29" t="s">
        <v>277</v>
      </c>
      <c r="I765" s="29" t="s">
        <v>273</v>
      </c>
      <c r="J765" s="29" t="s">
        <v>2901</v>
      </c>
      <c r="K765" s="29" t="s">
        <v>55</v>
      </c>
      <c r="L765" s="29" t="s">
        <v>51</v>
      </c>
      <c r="M765" s="29"/>
      <c r="N765" s="29"/>
    </row>
    <row r="766" spans="1:14" s="1" customFormat="1">
      <c r="A766" s="183" t="s">
        <v>1701</v>
      </c>
      <c r="B766" s="29" t="s">
        <v>20</v>
      </c>
      <c r="C766" s="29" t="s">
        <v>38</v>
      </c>
      <c r="D766" s="29" t="s">
        <v>270</v>
      </c>
      <c r="E766" s="29"/>
      <c r="F766" s="29"/>
      <c r="G766" s="29"/>
      <c r="H766" s="29" t="s">
        <v>276</v>
      </c>
      <c r="I766" s="29" t="s">
        <v>273</v>
      </c>
      <c r="J766" s="29" t="s">
        <v>2901</v>
      </c>
      <c r="K766" s="29" t="s">
        <v>55</v>
      </c>
      <c r="L766" s="29" t="s">
        <v>27</v>
      </c>
      <c r="M766" s="29"/>
      <c r="N766" s="29"/>
    </row>
    <row r="767" spans="1:14" s="1" customFormat="1">
      <c r="A767" s="183" t="s">
        <v>1702</v>
      </c>
      <c r="B767" s="29" t="s">
        <v>20</v>
      </c>
      <c r="C767" s="29" t="s">
        <v>38</v>
      </c>
      <c r="D767" s="29" t="s">
        <v>270</v>
      </c>
      <c r="E767" s="29"/>
      <c r="F767" s="29"/>
      <c r="G767" s="29"/>
      <c r="H767" s="29" t="s">
        <v>277</v>
      </c>
      <c r="I767" s="29" t="s">
        <v>273</v>
      </c>
      <c r="J767" s="29" t="s">
        <v>2901</v>
      </c>
      <c r="K767" s="29" t="s">
        <v>55</v>
      </c>
      <c r="L767" s="29" t="s">
        <v>27</v>
      </c>
      <c r="M767" s="29"/>
      <c r="N767" s="29"/>
    </row>
    <row r="768" spans="1:14" s="1" customFormat="1">
      <c r="A768" s="183" t="s">
        <v>1703</v>
      </c>
      <c r="B768" s="29" t="s">
        <v>20</v>
      </c>
      <c r="C768" s="29" t="s">
        <v>38</v>
      </c>
      <c r="D768" s="29" t="s">
        <v>270</v>
      </c>
      <c r="E768" s="29"/>
      <c r="F768" s="29"/>
      <c r="G768" s="29"/>
      <c r="H768" s="29" t="s">
        <v>276</v>
      </c>
      <c r="I768" s="29" t="s">
        <v>273</v>
      </c>
      <c r="J768" s="29" t="s">
        <v>2901</v>
      </c>
      <c r="K768" s="29" t="s">
        <v>55</v>
      </c>
      <c r="L768" s="29" t="s">
        <v>29</v>
      </c>
      <c r="M768" s="29"/>
      <c r="N768" s="29"/>
    </row>
    <row r="769" spans="1:14" s="1" customFormat="1">
      <c r="A769" s="183" t="s">
        <v>1704</v>
      </c>
      <c r="B769" s="29" t="s">
        <v>20</v>
      </c>
      <c r="C769" s="29" t="s">
        <v>38</v>
      </c>
      <c r="D769" s="29" t="s">
        <v>270</v>
      </c>
      <c r="E769" s="29"/>
      <c r="F769" s="29"/>
      <c r="G769" s="29"/>
      <c r="H769" s="29" t="s">
        <v>277</v>
      </c>
      <c r="I769" s="29" t="s">
        <v>273</v>
      </c>
      <c r="J769" s="29" t="s">
        <v>2901</v>
      </c>
      <c r="K769" s="29" t="s">
        <v>55</v>
      </c>
      <c r="L769" s="29" t="s">
        <v>29</v>
      </c>
      <c r="M769" s="29"/>
      <c r="N769" s="29"/>
    </row>
    <row r="770" spans="1:14" s="1" customFormat="1">
      <c r="A770" s="183" t="s">
        <v>1705</v>
      </c>
      <c r="B770" s="29" t="s">
        <v>20</v>
      </c>
      <c r="C770" s="29" t="s">
        <v>38</v>
      </c>
      <c r="D770" s="29" t="s">
        <v>270</v>
      </c>
      <c r="E770" s="29"/>
      <c r="F770" s="29"/>
      <c r="G770" s="29"/>
      <c r="H770" s="29" t="s">
        <v>276</v>
      </c>
      <c r="I770" s="29" t="s">
        <v>273</v>
      </c>
      <c r="J770" s="29" t="s">
        <v>2901</v>
      </c>
      <c r="K770" s="29" t="s">
        <v>55</v>
      </c>
      <c r="L770" s="29" t="s">
        <v>31</v>
      </c>
      <c r="M770" s="29"/>
      <c r="N770" s="29"/>
    </row>
    <row r="771" spans="1:14" s="1" customFormat="1">
      <c r="A771" s="183" t="s">
        <v>1706</v>
      </c>
      <c r="B771" s="29" t="s">
        <v>20</v>
      </c>
      <c r="C771" s="29" t="s">
        <v>38</v>
      </c>
      <c r="D771" s="29" t="s">
        <v>270</v>
      </c>
      <c r="E771" s="29"/>
      <c r="F771" s="29"/>
      <c r="G771" s="29"/>
      <c r="H771" s="29" t="s">
        <v>277</v>
      </c>
      <c r="I771" s="29" t="s">
        <v>273</v>
      </c>
      <c r="J771" s="29" t="s">
        <v>2901</v>
      </c>
      <c r="K771" s="29" t="s">
        <v>55</v>
      </c>
      <c r="L771" s="29" t="s">
        <v>31</v>
      </c>
      <c r="M771" s="29"/>
      <c r="N771" s="29"/>
    </row>
    <row r="772" spans="1:14" s="1" customFormat="1">
      <c r="A772" s="183" t="s">
        <v>1707</v>
      </c>
      <c r="B772" s="29" t="s">
        <v>20</v>
      </c>
      <c r="C772" s="29" t="s">
        <v>38</v>
      </c>
      <c r="D772" s="29" t="s">
        <v>270</v>
      </c>
      <c r="E772" s="29"/>
      <c r="F772" s="29"/>
      <c r="G772" s="29"/>
      <c r="H772" s="29" t="s">
        <v>276</v>
      </c>
      <c r="I772" s="29" t="s">
        <v>273</v>
      </c>
      <c r="J772" s="29" t="s">
        <v>2901</v>
      </c>
      <c r="K772" s="29" t="s">
        <v>55</v>
      </c>
      <c r="L772" s="29" t="s">
        <v>274</v>
      </c>
      <c r="M772" s="29"/>
      <c r="N772" s="29"/>
    </row>
    <row r="773" spans="1:14" s="1" customFormat="1">
      <c r="A773" s="183" t="s">
        <v>1708</v>
      </c>
      <c r="B773" s="29" t="s">
        <v>20</v>
      </c>
      <c r="C773" s="29" t="s">
        <v>38</v>
      </c>
      <c r="D773" s="29" t="s">
        <v>270</v>
      </c>
      <c r="E773" s="29"/>
      <c r="F773" s="29"/>
      <c r="G773" s="29"/>
      <c r="H773" s="29" t="s">
        <v>277</v>
      </c>
      <c r="I773" s="29" t="s">
        <v>273</v>
      </c>
      <c r="J773" s="29" t="s">
        <v>2901</v>
      </c>
      <c r="K773" s="29" t="s">
        <v>55</v>
      </c>
      <c r="L773" s="29" t="s">
        <v>274</v>
      </c>
      <c r="M773" s="29"/>
      <c r="N773" s="29"/>
    </row>
    <row r="774" spans="1:14" s="1" customFormat="1">
      <c r="A774" s="183" t="s">
        <v>1709</v>
      </c>
      <c r="B774" s="29" t="s">
        <v>20</v>
      </c>
      <c r="C774" s="29" t="s">
        <v>38</v>
      </c>
      <c r="D774" s="29" t="s">
        <v>270</v>
      </c>
      <c r="E774" s="29"/>
      <c r="F774" s="29"/>
      <c r="G774" s="29"/>
      <c r="H774" s="29" t="s">
        <v>276</v>
      </c>
      <c r="I774" s="29" t="s">
        <v>273</v>
      </c>
      <c r="J774" s="29" t="s">
        <v>2901</v>
      </c>
      <c r="K774" s="29" t="s">
        <v>55</v>
      </c>
      <c r="L774" s="29" t="s">
        <v>32</v>
      </c>
      <c r="M774" s="29"/>
      <c r="N774" s="29"/>
    </row>
    <row r="775" spans="1:14" s="1" customFormat="1">
      <c r="A775" s="183" t="s">
        <v>1710</v>
      </c>
      <c r="B775" s="29" t="s">
        <v>20</v>
      </c>
      <c r="C775" s="29" t="s">
        <v>38</v>
      </c>
      <c r="D775" s="29" t="s">
        <v>270</v>
      </c>
      <c r="E775" s="29"/>
      <c r="F775" s="29"/>
      <c r="G775" s="29"/>
      <c r="H775" s="29" t="s">
        <v>277</v>
      </c>
      <c r="I775" s="29" t="s">
        <v>273</v>
      </c>
      <c r="J775" s="29" t="s">
        <v>2901</v>
      </c>
      <c r="K775" s="29" t="s">
        <v>55</v>
      </c>
      <c r="L775" s="29" t="s">
        <v>32</v>
      </c>
      <c r="M775" s="29"/>
      <c r="N775" s="29"/>
    </row>
    <row r="776" spans="1:14" s="1" customFormat="1">
      <c r="A776" s="183" t="s">
        <v>1711</v>
      </c>
      <c r="B776" s="29" t="s">
        <v>20</v>
      </c>
      <c r="C776" s="29" t="s">
        <v>38</v>
      </c>
      <c r="D776" s="29" t="s">
        <v>270</v>
      </c>
      <c r="E776" s="29"/>
      <c r="F776" s="29"/>
      <c r="G776" s="29"/>
      <c r="H776" s="29" t="s">
        <v>276</v>
      </c>
      <c r="I776" s="29" t="s">
        <v>273</v>
      </c>
      <c r="J776" s="29" t="s">
        <v>2901</v>
      </c>
      <c r="K776" s="29" t="s">
        <v>55</v>
      </c>
      <c r="L776" s="29" t="s">
        <v>33</v>
      </c>
      <c r="M776" s="29"/>
      <c r="N776" s="29"/>
    </row>
    <row r="777" spans="1:14" s="1" customFormat="1">
      <c r="A777" s="183" t="s">
        <v>1712</v>
      </c>
      <c r="B777" s="29" t="s">
        <v>20</v>
      </c>
      <c r="C777" s="29" t="s">
        <v>38</v>
      </c>
      <c r="D777" s="29" t="s">
        <v>270</v>
      </c>
      <c r="E777" s="29"/>
      <c r="F777" s="29"/>
      <c r="G777" s="29"/>
      <c r="H777" s="29" t="s">
        <v>277</v>
      </c>
      <c r="I777" s="29" t="s">
        <v>273</v>
      </c>
      <c r="J777" s="29" t="s">
        <v>2901</v>
      </c>
      <c r="K777" s="29" t="s">
        <v>55</v>
      </c>
      <c r="L777" s="29" t="s">
        <v>33</v>
      </c>
      <c r="M777" s="29"/>
      <c r="N777" s="29"/>
    </row>
    <row r="778" spans="1:14" s="1" customFormat="1">
      <c r="A778" s="183" t="s">
        <v>1713</v>
      </c>
      <c r="B778" s="29" t="s">
        <v>20</v>
      </c>
      <c r="C778" s="29" t="s">
        <v>38</v>
      </c>
      <c r="D778" s="29" t="s">
        <v>270</v>
      </c>
      <c r="E778" s="29"/>
      <c r="F778" s="29"/>
      <c r="G778" s="29"/>
      <c r="H778" s="29" t="s">
        <v>276</v>
      </c>
      <c r="I778" s="29" t="s">
        <v>273</v>
      </c>
      <c r="J778" s="29" t="s">
        <v>2901</v>
      </c>
      <c r="K778" s="29" t="s">
        <v>55</v>
      </c>
      <c r="L778" s="29" t="s">
        <v>323</v>
      </c>
      <c r="M778" s="29"/>
      <c r="N778" s="29"/>
    </row>
    <row r="779" spans="1:14" s="1" customFormat="1">
      <c r="A779" s="183" t="s">
        <v>1714</v>
      </c>
      <c r="B779" s="29" t="s">
        <v>20</v>
      </c>
      <c r="C779" s="29" t="s">
        <v>38</v>
      </c>
      <c r="D779" s="29" t="s">
        <v>270</v>
      </c>
      <c r="E779" s="29"/>
      <c r="F779" s="29"/>
      <c r="G779" s="29"/>
      <c r="H779" s="29" t="s">
        <v>277</v>
      </c>
      <c r="I779" s="29" t="s">
        <v>273</v>
      </c>
      <c r="J779" s="29" t="s">
        <v>2901</v>
      </c>
      <c r="K779" s="29" t="s">
        <v>55</v>
      </c>
      <c r="L779" s="29" t="s">
        <v>323</v>
      </c>
      <c r="M779" s="29"/>
      <c r="N779" s="29"/>
    </row>
    <row r="780" spans="1:14">
      <c r="A780" s="183" t="s">
        <v>1715</v>
      </c>
      <c r="B780" s="32" t="s">
        <v>20</v>
      </c>
      <c r="C780" s="29" t="s">
        <v>38</v>
      </c>
      <c r="D780" s="29" t="s">
        <v>270</v>
      </c>
      <c r="E780" s="32"/>
      <c r="F780" s="32"/>
      <c r="G780" s="32"/>
      <c r="H780" s="32" t="s">
        <v>276</v>
      </c>
      <c r="I780" s="32" t="s">
        <v>273</v>
      </c>
      <c r="J780" s="32" t="s">
        <v>2901</v>
      </c>
      <c r="K780" s="29" t="s">
        <v>55</v>
      </c>
      <c r="L780" s="30" t="s">
        <v>223</v>
      </c>
      <c r="M780" s="32"/>
      <c r="N780" s="32"/>
    </row>
    <row r="781" spans="1:14">
      <c r="A781" s="183" t="s">
        <v>1716</v>
      </c>
      <c r="B781" s="32" t="s">
        <v>20</v>
      </c>
      <c r="C781" s="29" t="s">
        <v>38</v>
      </c>
      <c r="D781" s="29" t="s">
        <v>270</v>
      </c>
      <c r="E781" s="32"/>
      <c r="F781" s="32"/>
      <c r="G781" s="32"/>
      <c r="H781" s="32" t="s">
        <v>277</v>
      </c>
      <c r="I781" s="32" t="s">
        <v>273</v>
      </c>
      <c r="J781" s="32" t="s">
        <v>2901</v>
      </c>
      <c r="K781" s="29" t="s">
        <v>55</v>
      </c>
      <c r="L781" s="30" t="s">
        <v>223</v>
      </c>
      <c r="M781" s="32"/>
      <c r="N781" s="32"/>
    </row>
    <row r="782" spans="1:14">
      <c r="A782" s="183" t="s">
        <v>1717</v>
      </c>
      <c r="B782" s="32" t="s">
        <v>20</v>
      </c>
      <c r="C782" s="29" t="s">
        <v>38</v>
      </c>
      <c r="D782" s="29" t="s">
        <v>270</v>
      </c>
      <c r="E782" s="32"/>
      <c r="F782" s="32"/>
      <c r="G782" s="32"/>
      <c r="H782" s="32" t="s">
        <v>276</v>
      </c>
      <c r="I782" s="32" t="s">
        <v>273</v>
      </c>
      <c r="J782" s="32" t="s">
        <v>2901</v>
      </c>
      <c r="K782" s="29" t="s">
        <v>55</v>
      </c>
      <c r="L782" s="101" t="s">
        <v>266</v>
      </c>
      <c r="M782" s="32"/>
      <c r="N782" s="32"/>
    </row>
    <row r="783" spans="1:14">
      <c r="A783" s="183" t="s">
        <v>1718</v>
      </c>
      <c r="B783" s="32" t="s">
        <v>20</v>
      </c>
      <c r="C783" s="29" t="s">
        <v>38</v>
      </c>
      <c r="D783" s="29" t="s">
        <v>270</v>
      </c>
      <c r="E783" s="32"/>
      <c r="F783" s="32"/>
      <c r="G783" s="32"/>
      <c r="H783" s="32" t="s">
        <v>277</v>
      </c>
      <c r="I783" s="32" t="s">
        <v>273</v>
      </c>
      <c r="J783" s="32" t="s">
        <v>2901</v>
      </c>
      <c r="K783" s="29" t="s">
        <v>55</v>
      </c>
      <c r="L783" s="101" t="s">
        <v>266</v>
      </c>
      <c r="M783" s="32"/>
      <c r="N783" s="32"/>
    </row>
    <row r="784" spans="1:14" s="1" customFormat="1">
      <c r="A784" s="183" t="s">
        <v>1719</v>
      </c>
      <c r="B784" s="29" t="s">
        <v>20</v>
      </c>
      <c r="C784" s="29" t="s">
        <v>38</v>
      </c>
      <c r="D784" s="29" t="s">
        <v>270</v>
      </c>
      <c r="E784" s="29"/>
      <c r="F784" s="29"/>
      <c r="G784" s="29"/>
      <c r="H784" s="29" t="s">
        <v>276</v>
      </c>
      <c r="I784" s="29" t="s">
        <v>273</v>
      </c>
      <c r="J784" s="29" t="s">
        <v>2901</v>
      </c>
      <c r="K784" s="29" t="s">
        <v>271</v>
      </c>
      <c r="L784" s="29" t="s">
        <v>40</v>
      </c>
      <c r="M784" s="29"/>
      <c r="N784" s="29"/>
    </row>
    <row r="785" spans="1:14" s="1" customFormat="1">
      <c r="A785" s="183" t="s">
        <v>1720</v>
      </c>
      <c r="B785" s="29" t="s">
        <v>20</v>
      </c>
      <c r="C785" s="29" t="s">
        <v>38</v>
      </c>
      <c r="D785" s="29" t="s">
        <v>270</v>
      </c>
      <c r="E785" s="29"/>
      <c r="F785" s="29"/>
      <c r="G785" s="29"/>
      <c r="H785" s="29" t="s">
        <v>277</v>
      </c>
      <c r="I785" s="29" t="s">
        <v>273</v>
      </c>
      <c r="J785" s="29" t="s">
        <v>2901</v>
      </c>
      <c r="K785" s="29" t="s">
        <v>271</v>
      </c>
      <c r="L785" s="29" t="s">
        <v>40</v>
      </c>
      <c r="M785" s="29"/>
      <c r="N785" s="29"/>
    </row>
    <row r="786" spans="1:14" s="1" customFormat="1">
      <c r="A786" s="183" t="s">
        <v>1721</v>
      </c>
      <c r="B786" s="29" t="s">
        <v>20</v>
      </c>
      <c r="C786" s="29" t="s">
        <v>38</v>
      </c>
      <c r="D786" s="29" t="s">
        <v>270</v>
      </c>
      <c r="E786" s="29"/>
      <c r="F786" s="29"/>
      <c r="G786" s="29"/>
      <c r="H786" s="29" t="s">
        <v>276</v>
      </c>
      <c r="I786" s="29" t="s">
        <v>273</v>
      </c>
      <c r="J786" s="29" t="s">
        <v>2901</v>
      </c>
      <c r="K786" s="29" t="s">
        <v>271</v>
      </c>
      <c r="L786" s="29" t="s">
        <v>51</v>
      </c>
      <c r="M786" s="29"/>
      <c r="N786" s="29"/>
    </row>
    <row r="787" spans="1:14" s="1" customFormat="1">
      <c r="A787" s="183" t="s">
        <v>1722</v>
      </c>
      <c r="B787" s="29" t="s">
        <v>20</v>
      </c>
      <c r="C787" s="29" t="s">
        <v>38</v>
      </c>
      <c r="D787" s="29" t="s">
        <v>270</v>
      </c>
      <c r="E787" s="29"/>
      <c r="F787" s="29"/>
      <c r="G787" s="29"/>
      <c r="H787" s="29" t="s">
        <v>277</v>
      </c>
      <c r="I787" s="29" t="s">
        <v>273</v>
      </c>
      <c r="J787" s="29" t="s">
        <v>2901</v>
      </c>
      <c r="K787" s="29" t="s">
        <v>271</v>
      </c>
      <c r="L787" s="29" t="s">
        <v>51</v>
      </c>
      <c r="M787" s="29"/>
      <c r="N787" s="29"/>
    </row>
    <row r="788" spans="1:14" s="1" customFormat="1">
      <c r="A788" s="183" t="s">
        <v>1723</v>
      </c>
      <c r="B788" s="29" t="s">
        <v>20</v>
      </c>
      <c r="C788" s="29" t="s">
        <v>38</v>
      </c>
      <c r="D788" s="29" t="s">
        <v>270</v>
      </c>
      <c r="E788" s="29"/>
      <c r="F788" s="29"/>
      <c r="G788" s="29"/>
      <c r="H788" s="29" t="s">
        <v>276</v>
      </c>
      <c r="I788" s="29" t="s">
        <v>273</v>
      </c>
      <c r="J788" s="29" t="s">
        <v>2901</v>
      </c>
      <c r="K788" s="29" t="s">
        <v>271</v>
      </c>
      <c r="L788" s="29" t="s">
        <v>76</v>
      </c>
      <c r="M788" s="29"/>
      <c r="N788" s="29"/>
    </row>
    <row r="789" spans="1:14" s="1" customFormat="1">
      <c r="A789" s="183" t="s">
        <v>1724</v>
      </c>
      <c r="B789" s="29" t="s">
        <v>20</v>
      </c>
      <c r="C789" s="29" t="s">
        <v>38</v>
      </c>
      <c r="D789" s="29" t="s">
        <v>270</v>
      </c>
      <c r="E789" s="29"/>
      <c r="F789" s="29"/>
      <c r="G789" s="29"/>
      <c r="H789" s="29" t="s">
        <v>277</v>
      </c>
      <c r="I789" s="29" t="s">
        <v>273</v>
      </c>
      <c r="J789" s="29" t="s">
        <v>2901</v>
      </c>
      <c r="K789" s="29" t="s">
        <v>271</v>
      </c>
      <c r="L789" s="29" t="s">
        <v>76</v>
      </c>
      <c r="M789" s="29"/>
      <c r="N789" s="29"/>
    </row>
    <row r="790" spans="1:14" s="1" customFormat="1">
      <c r="A790" s="183" t="s">
        <v>1725</v>
      </c>
      <c r="B790" s="29" t="s">
        <v>20</v>
      </c>
      <c r="C790" s="29" t="s">
        <v>38</v>
      </c>
      <c r="D790" s="29" t="s">
        <v>270</v>
      </c>
      <c r="E790" s="29"/>
      <c r="F790" s="29"/>
      <c r="G790" s="29"/>
      <c r="H790" s="29" t="s">
        <v>276</v>
      </c>
      <c r="I790" s="29" t="s">
        <v>273</v>
      </c>
      <c r="J790" s="29" t="s">
        <v>2901</v>
      </c>
      <c r="K790" s="29" t="s">
        <v>271</v>
      </c>
      <c r="L790" s="29" t="s">
        <v>37</v>
      </c>
      <c r="M790" s="29"/>
      <c r="N790" s="29"/>
    </row>
    <row r="791" spans="1:14" s="1" customFormat="1">
      <c r="A791" s="183" t="s">
        <v>1726</v>
      </c>
      <c r="B791" s="29" t="s">
        <v>20</v>
      </c>
      <c r="C791" s="29" t="s">
        <v>38</v>
      </c>
      <c r="D791" s="29" t="s">
        <v>270</v>
      </c>
      <c r="E791" s="29"/>
      <c r="F791" s="29"/>
      <c r="G791" s="29"/>
      <c r="H791" s="29" t="s">
        <v>277</v>
      </c>
      <c r="I791" s="29" t="s">
        <v>273</v>
      </c>
      <c r="J791" s="29" t="s">
        <v>2901</v>
      </c>
      <c r="K791" s="29" t="s">
        <v>271</v>
      </c>
      <c r="L791" s="29" t="s">
        <v>37</v>
      </c>
      <c r="M791" s="29"/>
      <c r="N791" s="29"/>
    </row>
    <row r="792" spans="1:14" s="1" customFormat="1">
      <c r="A792" s="183" t="s">
        <v>1727</v>
      </c>
      <c r="B792" s="29" t="s">
        <v>20</v>
      </c>
      <c r="C792" s="29" t="s">
        <v>38</v>
      </c>
      <c r="D792" s="29" t="s">
        <v>270</v>
      </c>
      <c r="E792" s="29"/>
      <c r="F792" s="29"/>
      <c r="G792" s="29"/>
      <c r="H792" s="29" t="s">
        <v>276</v>
      </c>
      <c r="I792" s="29" t="s">
        <v>273</v>
      </c>
      <c r="J792" s="29" t="s">
        <v>2901</v>
      </c>
      <c r="K792" s="29" t="s">
        <v>271</v>
      </c>
      <c r="L792" s="29" t="s">
        <v>2885</v>
      </c>
      <c r="M792" s="29"/>
      <c r="N792" s="29"/>
    </row>
    <row r="793" spans="1:14" s="1" customFormat="1">
      <c r="A793" s="183" t="s">
        <v>1728</v>
      </c>
      <c r="B793" s="29" t="s">
        <v>20</v>
      </c>
      <c r="C793" s="29" t="s">
        <v>38</v>
      </c>
      <c r="D793" s="29" t="s">
        <v>270</v>
      </c>
      <c r="E793" s="29"/>
      <c r="F793" s="29"/>
      <c r="G793" s="29"/>
      <c r="H793" s="29" t="s">
        <v>277</v>
      </c>
      <c r="I793" s="29" t="s">
        <v>273</v>
      </c>
      <c r="J793" s="29" t="s">
        <v>2901</v>
      </c>
      <c r="K793" s="29" t="s">
        <v>271</v>
      </c>
      <c r="L793" s="29" t="s">
        <v>2885</v>
      </c>
      <c r="M793" s="29"/>
      <c r="N793" s="29"/>
    </row>
    <row r="794" spans="1:14">
      <c r="A794" s="6" t="s">
        <v>1729</v>
      </c>
      <c r="B794" s="6" t="s">
        <v>20</v>
      </c>
      <c r="C794" s="6" t="s">
        <v>38</v>
      </c>
      <c r="D794" s="6" t="s">
        <v>248</v>
      </c>
      <c r="E794" s="6"/>
      <c r="F794" s="6"/>
      <c r="G794" s="6"/>
      <c r="H794" s="6" t="s">
        <v>276</v>
      </c>
      <c r="I794" s="6" t="s">
        <v>2897</v>
      </c>
      <c r="J794" s="6" t="s">
        <v>37</v>
      </c>
      <c r="K794" s="6" t="s">
        <v>27</v>
      </c>
      <c r="L794" s="6"/>
      <c r="M794" s="6"/>
      <c r="N794" s="6"/>
    </row>
    <row r="795" spans="1:14">
      <c r="A795" s="6" t="s">
        <v>1730</v>
      </c>
      <c r="B795" s="6" t="s">
        <v>20</v>
      </c>
      <c r="C795" s="6" t="s">
        <v>38</v>
      </c>
      <c r="D795" s="6" t="s">
        <v>248</v>
      </c>
      <c r="E795" s="6"/>
      <c r="F795" s="6"/>
      <c r="G795" s="6"/>
      <c r="H795" s="6" t="s">
        <v>277</v>
      </c>
      <c r="I795" s="6" t="s">
        <v>2897</v>
      </c>
      <c r="J795" s="6" t="s">
        <v>37</v>
      </c>
      <c r="K795" s="6" t="s">
        <v>27</v>
      </c>
      <c r="L795" s="6"/>
      <c r="M795" s="6"/>
      <c r="N795" s="6"/>
    </row>
    <row r="796" spans="1:14">
      <c r="A796" s="6" t="s">
        <v>1731</v>
      </c>
      <c r="B796" s="6" t="s">
        <v>20</v>
      </c>
      <c r="C796" s="6" t="s">
        <v>38</v>
      </c>
      <c r="D796" s="6" t="s">
        <v>248</v>
      </c>
      <c r="E796" s="6"/>
      <c r="F796" s="6"/>
      <c r="G796" s="6"/>
      <c r="H796" s="6" t="s">
        <v>276</v>
      </c>
      <c r="I796" s="6" t="s">
        <v>317</v>
      </c>
      <c r="J796" s="6" t="s">
        <v>2897</v>
      </c>
      <c r="K796" s="6" t="s">
        <v>37</v>
      </c>
      <c r="L796" s="6" t="s">
        <v>42</v>
      </c>
      <c r="M796" s="6"/>
      <c r="N796" s="6"/>
    </row>
    <row r="797" spans="1:14">
      <c r="A797" s="6" t="s">
        <v>1732</v>
      </c>
      <c r="B797" s="6" t="s">
        <v>20</v>
      </c>
      <c r="C797" s="6" t="s">
        <v>38</v>
      </c>
      <c r="D797" s="6" t="s">
        <v>248</v>
      </c>
      <c r="E797" s="6"/>
      <c r="F797" s="6"/>
      <c r="G797" s="6"/>
      <c r="H797" s="6" t="s">
        <v>276</v>
      </c>
      <c r="I797" s="6" t="s">
        <v>2897</v>
      </c>
      <c r="J797" s="6" t="s">
        <v>37</v>
      </c>
      <c r="K797" s="6" t="s">
        <v>40</v>
      </c>
      <c r="L797" s="6"/>
      <c r="M797" s="6"/>
      <c r="N797" s="6"/>
    </row>
    <row r="798" spans="1:14">
      <c r="A798" s="6" t="s">
        <v>1733</v>
      </c>
      <c r="B798" s="6" t="s">
        <v>20</v>
      </c>
      <c r="C798" s="6" t="s">
        <v>38</v>
      </c>
      <c r="D798" s="6" t="s">
        <v>248</v>
      </c>
      <c r="E798" s="6"/>
      <c r="F798" s="6"/>
      <c r="G798" s="6"/>
      <c r="H798" s="6" t="s">
        <v>277</v>
      </c>
      <c r="I798" s="6" t="s">
        <v>2897</v>
      </c>
      <c r="J798" s="6" t="s">
        <v>37</v>
      </c>
      <c r="K798" s="6" t="s">
        <v>40</v>
      </c>
      <c r="L798" s="6"/>
      <c r="M798" s="6"/>
      <c r="N798" s="6"/>
    </row>
    <row r="799" spans="1:14">
      <c r="A799" s="6" t="s">
        <v>1734</v>
      </c>
      <c r="B799" s="6" t="s">
        <v>20</v>
      </c>
      <c r="C799" s="6" t="s">
        <v>38</v>
      </c>
      <c r="D799" s="6" t="s">
        <v>248</v>
      </c>
      <c r="E799" s="6"/>
      <c r="F799" s="6"/>
      <c r="G799" s="6"/>
      <c r="H799" s="6" t="s">
        <v>276</v>
      </c>
      <c r="I799" s="6" t="s">
        <v>2897</v>
      </c>
      <c r="J799" s="6" t="s">
        <v>37</v>
      </c>
      <c r="K799" s="6" t="s">
        <v>43</v>
      </c>
      <c r="L799" s="6"/>
      <c r="M799" s="6"/>
      <c r="N799" s="6"/>
    </row>
    <row r="800" spans="1:14">
      <c r="A800" s="6" t="s">
        <v>1735</v>
      </c>
      <c r="B800" s="6" t="s">
        <v>20</v>
      </c>
      <c r="C800" s="6" t="s">
        <v>38</v>
      </c>
      <c r="D800" s="6" t="s">
        <v>248</v>
      </c>
      <c r="E800" s="6"/>
      <c r="F800" s="6"/>
      <c r="G800" s="6"/>
      <c r="H800" s="6" t="s">
        <v>277</v>
      </c>
      <c r="I800" s="6" t="s">
        <v>2897</v>
      </c>
      <c r="J800" s="6" t="s">
        <v>37</v>
      </c>
      <c r="K800" s="6" t="s">
        <v>43</v>
      </c>
      <c r="L800" s="6"/>
      <c r="M800" s="6"/>
      <c r="N800" s="6"/>
    </row>
    <row r="801" spans="1:14">
      <c r="A801" s="6" t="s">
        <v>1736</v>
      </c>
      <c r="B801" s="6" t="s">
        <v>20</v>
      </c>
      <c r="C801" s="6" t="s">
        <v>38</v>
      </c>
      <c r="D801" s="6" t="s">
        <v>248</v>
      </c>
      <c r="E801" s="6"/>
      <c r="F801" s="6"/>
      <c r="G801" s="6"/>
      <c r="H801" s="6" t="s">
        <v>276</v>
      </c>
      <c r="I801" s="6" t="s">
        <v>2897</v>
      </c>
      <c r="J801" s="6" t="s">
        <v>37</v>
      </c>
      <c r="K801" s="6" t="s">
        <v>32</v>
      </c>
      <c r="L801" s="6"/>
      <c r="M801" s="6"/>
      <c r="N801" s="6"/>
    </row>
    <row r="802" spans="1:14">
      <c r="A802" s="6" t="s">
        <v>1737</v>
      </c>
      <c r="B802" s="6" t="s">
        <v>20</v>
      </c>
      <c r="C802" s="6" t="s">
        <v>38</v>
      </c>
      <c r="D802" s="6" t="s">
        <v>248</v>
      </c>
      <c r="E802" s="6"/>
      <c r="F802" s="6"/>
      <c r="G802" s="6"/>
      <c r="H802" s="6" t="s">
        <v>277</v>
      </c>
      <c r="I802" s="6" t="s">
        <v>2897</v>
      </c>
      <c r="J802" s="6" t="s">
        <v>37</v>
      </c>
      <c r="K802" s="6" t="s">
        <v>32</v>
      </c>
      <c r="L802" s="6"/>
      <c r="M802" s="6"/>
      <c r="N802" s="6"/>
    </row>
    <row r="803" spans="1:14">
      <c r="A803" s="6" t="s">
        <v>1738</v>
      </c>
      <c r="B803" s="6" t="s">
        <v>20</v>
      </c>
      <c r="C803" s="6" t="s">
        <v>38</v>
      </c>
      <c r="D803" s="6" t="s">
        <v>248</v>
      </c>
      <c r="E803" s="6"/>
      <c r="F803" s="6"/>
      <c r="G803" s="6"/>
      <c r="H803" s="6" t="s">
        <v>276</v>
      </c>
      <c r="I803" s="6" t="s">
        <v>2897</v>
      </c>
      <c r="J803" s="6" t="s">
        <v>51</v>
      </c>
      <c r="K803" s="6" t="s">
        <v>27</v>
      </c>
      <c r="L803" s="6"/>
      <c r="M803" s="6"/>
      <c r="N803" s="6"/>
    </row>
    <row r="804" spans="1:14">
      <c r="A804" s="6" t="s">
        <v>1739</v>
      </c>
      <c r="B804" s="6" t="s">
        <v>20</v>
      </c>
      <c r="C804" s="6" t="s">
        <v>38</v>
      </c>
      <c r="D804" s="6" t="s">
        <v>248</v>
      </c>
      <c r="E804" s="6"/>
      <c r="F804" s="6"/>
      <c r="G804" s="6"/>
      <c r="H804" s="6" t="s">
        <v>277</v>
      </c>
      <c r="I804" s="6" t="s">
        <v>2897</v>
      </c>
      <c r="J804" s="6" t="s">
        <v>51</v>
      </c>
      <c r="K804" s="6" t="s">
        <v>27</v>
      </c>
      <c r="L804" s="6"/>
      <c r="M804" s="6"/>
      <c r="N804" s="6"/>
    </row>
    <row r="805" spans="1:14">
      <c r="A805" s="6" t="s">
        <v>1740</v>
      </c>
      <c r="B805" s="6" t="s">
        <v>20</v>
      </c>
      <c r="C805" s="6" t="s">
        <v>38</v>
      </c>
      <c r="D805" s="6" t="s">
        <v>248</v>
      </c>
      <c r="E805" s="6"/>
      <c r="F805" s="6"/>
      <c r="G805" s="6"/>
      <c r="H805" s="6" t="s">
        <v>276</v>
      </c>
      <c r="I805" s="6" t="s">
        <v>317</v>
      </c>
      <c r="J805" s="6" t="s">
        <v>2897</v>
      </c>
      <c r="K805" s="6" t="s">
        <v>51</v>
      </c>
      <c r="L805" s="6" t="s">
        <v>42</v>
      </c>
      <c r="M805" s="6"/>
      <c r="N805" s="6"/>
    </row>
    <row r="806" spans="1:14">
      <c r="A806" s="6" t="s">
        <v>1741</v>
      </c>
      <c r="B806" s="6" t="s">
        <v>20</v>
      </c>
      <c r="C806" s="6" t="s">
        <v>38</v>
      </c>
      <c r="D806" s="6" t="s">
        <v>248</v>
      </c>
      <c r="E806" s="6"/>
      <c r="F806" s="6"/>
      <c r="G806" s="6"/>
      <c r="H806" s="6" t="s">
        <v>276</v>
      </c>
      <c r="I806" s="6" t="s">
        <v>2897</v>
      </c>
      <c r="J806" s="6" t="s">
        <v>51</v>
      </c>
      <c r="K806" s="6" t="s">
        <v>40</v>
      </c>
      <c r="L806" s="6"/>
      <c r="M806" s="6"/>
      <c r="N806" s="6"/>
    </row>
    <row r="807" spans="1:14">
      <c r="A807" s="6" t="s">
        <v>1742</v>
      </c>
      <c r="B807" s="6" t="s">
        <v>20</v>
      </c>
      <c r="C807" s="6" t="s">
        <v>38</v>
      </c>
      <c r="D807" s="6" t="s">
        <v>248</v>
      </c>
      <c r="E807" s="6"/>
      <c r="F807" s="6"/>
      <c r="G807" s="6"/>
      <c r="H807" s="6" t="s">
        <v>277</v>
      </c>
      <c r="I807" s="6" t="s">
        <v>2897</v>
      </c>
      <c r="J807" s="6" t="s">
        <v>51</v>
      </c>
      <c r="K807" s="6" t="s">
        <v>40</v>
      </c>
      <c r="L807" s="6"/>
      <c r="M807" s="6"/>
      <c r="N807" s="6"/>
    </row>
    <row r="808" spans="1:14">
      <c r="A808" s="6" t="s">
        <v>1743</v>
      </c>
      <c r="B808" s="6" t="s">
        <v>20</v>
      </c>
      <c r="C808" s="6" t="s">
        <v>38</v>
      </c>
      <c r="D808" s="6" t="s">
        <v>248</v>
      </c>
      <c r="E808" s="6"/>
      <c r="F808" s="6"/>
      <c r="G808" s="6"/>
      <c r="H808" s="6" t="s">
        <v>276</v>
      </c>
      <c r="I808" s="6" t="s">
        <v>2897</v>
      </c>
      <c r="J808" s="6" t="s">
        <v>51</v>
      </c>
      <c r="K808" s="6" t="s">
        <v>43</v>
      </c>
      <c r="L808" s="6"/>
      <c r="M808" s="6"/>
      <c r="N808" s="6"/>
    </row>
    <row r="809" spans="1:14">
      <c r="A809" s="6" t="s">
        <v>1744</v>
      </c>
      <c r="B809" s="6" t="s">
        <v>20</v>
      </c>
      <c r="C809" s="6" t="s">
        <v>38</v>
      </c>
      <c r="D809" s="6" t="s">
        <v>248</v>
      </c>
      <c r="E809" s="6"/>
      <c r="F809" s="6"/>
      <c r="G809" s="6"/>
      <c r="H809" s="6" t="s">
        <v>277</v>
      </c>
      <c r="I809" s="6" t="s">
        <v>2897</v>
      </c>
      <c r="J809" s="6" t="s">
        <v>51</v>
      </c>
      <c r="K809" s="6" t="s">
        <v>43</v>
      </c>
      <c r="L809" s="6"/>
      <c r="M809" s="6"/>
      <c r="N809" s="6"/>
    </row>
    <row r="810" spans="1:14">
      <c r="A810" s="6" t="s">
        <v>1745</v>
      </c>
      <c r="B810" s="6" t="s">
        <v>20</v>
      </c>
      <c r="C810" s="6" t="s">
        <v>38</v>
      </c>
      <c r="D810" s="6" t="s">
        <v>248</v>
      </c>
      <c r="E810" s="6"/>
      <c r="F810" s="6"/>
      <c r="G810" s="6"/>
      <c r="H810" s="6" t="s">
        <v>276</v>
      </c>
      <c r="I810" s="6" t="s">
        <v>2897</v>
      </c>
      <c r="J810" s="6" t="s">
        <v>51</v>
      </c>
      <c r="K810" s="6" t="s">
        <v>32</v>
      </c>
      <c r="L810" s="6"/>
      <c r="M810" s="6"/>
      <c r="N810" s="6"/>
    </row>
    <row r="811" spans="1:14">
      <c r="A811" s="6" t="s">
        <v>1746</v>
      </c>
      <c r="B811" s="6" t="s">
        <v>20</v>
      </c>
      <c r="C811" s="6" t="s">
        <v>38</v>
      </c>
      <c r="D811" s="6" t="s">
        <v>248</v>
      </c>
      <c r="E811" s="6"/>
      <c r="F811" s="6"/>
      <c r="G811" s="6"/>
      <c r="H811" s="6" t="s">
        <v>277</v>
      </c>
      <c r="I811" s="6" t="s">
        <v>2897</v>
      </c>
      <c r="J811" s="6" t="s">
        <v>51</v>
      </c>
      <c r="K811" s="6" t="s">
        <v>32</v>
      </c>
      <c r="L811" s="6"/>
      <c r="M811" s="6"/>
      <c r="N811" s="6"/>
    </row>
    <row r="812" spans="1:14">
      <c r="A812" s="6" t="s">
        <v>1747</v>
      </c>
      <c r="B812" s="6" t="s">
        <v>20</v>
      </c>
      <c r="C812" s="6" t="s">
        <v>38</v>
      </c>
      <c r="D812" s="6" t="s">
        <v>248</v>
      </c>
      <c r="E812" s="6"/>
      <c r="F812" s="6"/>
      <c r="G812" s="6"/>
      <c r="H812" s="6" t="s">
        <v>276</v>
      </c>
      <c r="I812" s="6" t="s">
        <v>2897</v>
      </c>
      <c r="J812" s="6" t="s">
        <v>27</v>
      </c>
      <c r="K812" s="6" t="s">
        <v>27</v>
      </c>
      <c r="L812" s="6"/>
      <c r="M812" s="6"/>
      <c r="N812" s="6"/>
    </row>
    <row r="813" spans="1:14">
      <c r="A813" s="6" t="s">
        <v>1748</v>
      </c>
      <c r="B813" s="6" t="s">
        <v>20</v>
      </c>
      <c r="C813" s="6" t="s">
        <v>38</v>
      </c>
      <c r="D813" s="6" t="s">
        <v>248</v>
      </c>
      <c r="E813" s="6"/>
      <c r="F813" s="6"/>
      <c r="G813" s="6"/>
      <c r="H813" s="6" t="s">
        <v>277</v>
      </c>
      <c r="I813" s="6" t="s">
        <v>2897</v>
      </c>
      <c r="J813" s="6" t="s">
        <v>27</v>
      </c>
      <c r="K813" s="6" t="s">
        <v>27</v>
      </c>
      <c r="L813" s="6"/>
      <c r="M813" s="6"/>
      <c r="N813" s="6"/>
    </row>
    <row r="814" spans="1:14">
      <c r="A814" s="6" t="s">
        <v>1749</v>
      </c>
      <c r="B814" s="6" t="s">
        <v>20</v>
      </c>
      <c r="C814" s="6" t="s">
        <v>38</v>
      </c>
      <c r="D814" s="6" t="s">
        <v>248</v>
      </c>
      <c r="E814" s="6"/>
      <c r="F814" s="6"/>
      <c r="G814" s="6"/>
      <c r="H814" s="6" t="s">
        <v>276</v>
      </c>
      <c r="I814" s="6" t="s">
        <v>317</v>
      </c>
      <c r="J814" s="6" t="s">
        <v>2897</v>
      </c>
      <c r="K814" s="6" t="s">
        <v>27</v>
      </c>
      <c r="L814" s="6" t="s">
        <v>42</v>
      </c>
      <c r="M814" s="6"/>
      <c r="N814" s="6"/>
    </row>
    <row r="815" spans="1:14">
      <c r="A815" s="6" t="s">
        <v>1750</v>
      </c>
      <c r="B815" s="6" t="s">
        <v>20</v>
      </c>
      <c r="C815" s="6" t="s">
        <v>38</v>
      </c>
      <c r="D815" s="6" t="s">
        <v>248</v>
      </c>
      <c r="E815" s="6"/>
      <c r="F815" s="6"/>
      <c r="G815" s="6"/>
      <c r="H815" s="6" t="s">
        <v>276</v>
      </c>
      <c r="I815" s="6" t="s">
        <v>2897</v>
      </c>
      <c r="J815" s="6" t="s">
        <v>27</v>
      </c>
      <c r="K815" s="6" t="s">
        <v>40</v>
      </c>
      <c r="L815" s="6"/>
      <c r="M815" s="6"/>
      <c r="N815" s="6"/>
    </row>
    <row r="816" spans="1:14">
      <c r="A816" s="6" t="s">
        <v>1751</v>
      </c>
      <c r="B816" s="6" t="s">
        <v>20</v>
      </c>
      <c r="C816" s="6" t="s">
        <v>38</v>
      </c>
      <c r="D816" s="6" t="s">
        <v>248</v>
      </c>
      <c r="E816" s="6"/>
      <c r="F816" s="6"/>
      <c r="G816" s="6"/>
      <c r="H816" s="6" t="s">
        <v>277</v>
      </c>
      <c r="I816" s="6" t="s">
        <v>2897</v>
      </c>
      <c r="J816" s="6" t="s">
        <v>27</v>
      </c>
      <c r="K816" s="6" t="s">
        <v>40</v>
      </c>
      <c r="L816" s="6"/>
      <c r="M816" s="6"/>
      <c r="N816" s="6"/>
    </row>
    <row r="817" spans="1:14">
      <c r="A817" s="6" t="s">
        <v>1752</v>
      </c>
      <c r="B817" s="6" t="s">
        <v>20</v>
      </c>
      <c r="C817" s="6" t="s">
        <v>38</v>
      </c>
      <c r="D817" s="6" t="s">
        <v>248</v>
      </c>
      <c r="E817" s="6"/>
      <c r="F817" s="6"/>
      <c r="G817" s="6"/>
      <c r="H817" s="6" t="s">
        <v>276</v>
      </c>
      <c r="I817" s="6" t="s">
        <v>2897</v>
      </c>
      <c r="J817" s="6" t="s">
        <v>27</v>
      </c>
      <c r="K817" s="6" t="s">
        <v>43</v>
      </c>
      <c r="L817" s="6"/>
      <c r="M817" s="6"/>
      <c r="N817" s="6"/>
    </row>
    <row r="818" spans="1:14">
      <c r="A818" s="6" t="s">
        <v>1753</v>
      </c>
      <c r="B818" s="6" t="s">
        <v>20</v>
      </c>
      <c r="C818" s="6" t="s">
        <v>38</v>
      </c>
      <c r="D818" s="6" t="s">
        <v>248</v>
      </c>
      <c r="E818" s="6"/>
      <c r="F818" s="6"/>
      <c r="G818" s="6"/>
      <c r="H818" s="6" t="s">
        <v>277</v>
      </c>
      <c r="I818" s="6" t="s">
        <v>2897</v>
      </c>
      <c r="J818" s="6" t="s">
        <v>27</v>
      </c>
      <c r="K818" s="6" t="s">
        <v>43</v>
      </c>
      <c r="L818" s="6"/>
      <c r="M818" s="6"/>
      <c r="N818" s="6"/>
    </row>
    <row r="819" spans="1:14">
      <c r="A819" s="6" t="s">
        <v>1754</v>
      </c>
      <c r="B819" s="6" t="s">
        <v>20</v>
      </c>
      <c r="C819" s="6" t="s">
        <v>38</v>
      </c>
      <c r="D819" s="6" t="s">
        <v>248</v>
      </c>
      <c r="E819" s="6"/>
      <c r="F819" s="6"/>
      <c r="G819" s="6"/>
      <c r="H819" s="6" t="s">
        <v>276</v>
      </c>
      <c r="I819" s="6" t="s">
        <v>2897</v>
      </c>
      <c r="J819" s="6" t="s">
        <v>27</v>
      </c>
      <c r="K819" s="6" t="s">
        <v>32</v>
      </c>
      <c r="L819" s="6"/>
      <c r="M819" s="6"/>
      <c r="N819" s="6"/>
    </row>
    <row r="820" spans="1:14">
      <c r="A820" s="6" t="s">
        <v>1755</v>
      </c>
      <c r="B820" s="6" t="s">
        <v>20</v>
      </c>
      <c r="C820" s="6" t="s">
        <v>38</v>
      </c>
      <c r="D820" s="6" t="s">
        <v>248</v>
      </c>
      <c r="E820" s="6"/>
      <c r="F820" s="6"/>
      <c r="G820" s="6"/>
      <c r="H820" s="6" t="s">
        <v>277</v>
      </c>
      <c r="I820" s="6" t="s">
        <v>2897</v>
      </c>
      <c r="J820" s="6" t="s">
        <v>27</v>
      </c>
      <c r="K820" s="6" t="s">
        <v>32</v>
      </c>
      <c r="L820" s="6"/>
      <c r="M820" s="6"/>
      <c r="N820" s="6"/>
    </row>
    <row r="821" spans="1:14">
      <c r="A821" s="6" t="s">
        <v>1756</v>
      </c>
      <c r="B821" s="6" t="s">
        <v>20</v>
      </c>
      <c r="C821" s="6" t="s">
        <v>38</v>
      </c>
      <c r="D821" s="6" t="s">
        <v>248</v>
      </c>
      <c r="E821" s="6"/>
      <c r="F821" s="6"/>
      <c r="G821" s="6"/>
      <c r="H821" s="6" t="s">
        <v>276</v>
      </c>
      <c r="I821" s="6" t="s">
        <v>2897</v>
      </c>
      <c r="J821" s="6" t="s">
        <v>29</v>
      </c>
      <c r="K821" s="6" t="s">
        <v>27</v>
      </c>
      <c r="L821" s="6"/>
      <c r="M821" s="6"/>
      <c r="N821" s="6"/>
    </row>
    <row r="822" spans="1:14">
      <c r="A822" s="6" t="s">
        <v>1757</v>
      </c>
      <c r="B822" s="6" t="s">
        <v>20</v>
      </c>
      <c r="C822" s="6" t="s">
        <v>38</v>
      </c>
      <c r="D822" s="6" t="s">
        <v>248</v>
      </c>
      <c r="E822" s="6"/>
      <c r="F822" s="6"/>
      <c r="G822" s="6"/>
      <c r="H822" s="6" t="s">
        <v>277</v>
      </c>
      <c r="I822" s="6" t="s">
        <v>2897</v>
      </c>
      <c r="J822" s="6" t="s">
        <v>29</v>
      </c>
      <c r="K822" s="6" t="s">
        <v>27</v>
      </c>
      <c r="L822" s="6"/>
      <c r="M822" s="6"/>
      <c r="N822" s="6"/>
    </row>
    <row r="823" spans="1:14">
      <c r="A823" s="6" t="s">
        <v>1758</v>
      </c>
      <c r="B823" s="6" t="s">
        <v>20</v>
      </c>
      <c r="C823" s="6" t="s">
        <v>38</v>
      </c>
      <c r="D823" s="6" t="s">
        <v>248</v>
      </c>
      <c r="E823" s="6"/>
      <c r="F823" s="6"/>
      <c r="G823" s="6"/>
      <c r="H823" s="6" t="s">
        <v>276</v>
      </c>
      <c r="I823" s="6" t="s">
        <v>317</v>
      </c>
      <c r="J823" s="6" t="s">
        <v>2897</v>
      </c>
      <c r="K823" s="6" t="s">
        <v>29</v>
      </c>
      <c r="L823" s="6" t="s">
        <v>42</v>
      </c>
      <c r="M823" s="6"/>
      <c r="N823" s="6"/>
    </row>
    <row r="824" spans="1:14">
      <c r="A824" s="6" t="s">
        <v>1759</v>
      </c>
      <c r="B824" s="6" t="s">
        <v>20</v>
      </c>
      <c r="C824" s="6" t="s">
        <v>38</v>
      </c>
      <c r="D824" s="6" t="s">
        <v>248</v>
      </c>
      <c r="E824" s="6"/>
      <c r="F824" s="6"/>
      <c r="G824" s="6"/>
      <c r="H824" s="6" t="s">
        <v>276</v>
      </c>
      <c r="I824" s="6" t="s">
        <v>2897</v>
      </c>
      <c r="J824" s="6" t="s">
        <v>29</v>
      </c>
      <c r="K824" s="6" t="s">
        <v>40</v>
      </c>
      <c r="L824" s="6"/>
      <c r="M824" s="6"/>
      <c r="N824" s="6"/>
    </row>
    <row r="825" spans="1:14">
      <c r="A825" s="6" t="s">
        <v>1760</v>
      </c>
      <c r="B825" s="6" t="s">
        <v>20</v>
      </c>
      <c r="C825" s="6" t="s">
        <v>38</v>
      </c>
      <c r="D825" s="6" t="s">
        <v>248</v>
      </c>
      <c r="E825" s="6"/>
      <c r="F825" s="6"/>
      <c r="G825" s="6"/>
      <c r="H825" s="6" t="s">
        <v>277</v>
      </c>
      <c r="I825" s="6" t="s">
        <v>2897</v>
      </c>
      <c r="J825" s="6" t="s">
        <v>29</v>
      </c>
      <c r="K825" s="6" t="s">
        <v>40</v>
      </c>
      <c r="L825" s="6"/>
      <c r="M825" s="6"/>
      <c r="N825" s="6"/>
    </row>
    <row r="826" spans="1:14">
      <c r="A826" s="6" t="s">
        <v>1761</v>
      </c>
      <c r="B826" s="6" t="s">
        <v>20</v>
      </c>
      <c r="C826" s="6" t="s">
        <v>38</v>
      </c>
      <c r="D826" s="6" t="s">
        <v>248</v>
      </c>
      <c r="E826" s="6"/>
      <c r="F826" s="6"/>
      <c r="G826" s="6"/>
      <c r="H826" s="6" t="s">
        <v>276</v>
      </c>
      <c r="I826" s="6" t="s">
        <v>2897</v>
      </c>
      <c r="J826" s="6" t="s">
        <v>29</v>
      </c>
      <c r="K826" s="6" t="s">
        <v>43</v>
      </c>
      <c r="L826" s="6"/>
      <c r="M826" s="6"/>
      <c r="N826" s="6"/>
    </row>
    <row r="827" spans="1:14">
      <c r="A827" s="6" t="s">
        <v>1762</v>
      </c>
      <c r="B827" s="6" t="s">
        <v>20</v>
      </c>
      <c r="C827" s="6" t="s">
        <v>38</v>
      </c>
      <c r="D827" s="6" t="s">
        <v>248</v>
      </c>
      <c r="E827" s="6"/>
      <c r="F827" s="6"/>
      <c r="G827" s="6"/>
      <c r="H827" s="6" t="s">
        <v>277</v>
      </c>
      <c r="I827" s="6" t="s">
        <v>2897</v>
      </c>
      <c r="J827" s="6" t="s">
        <v>29</v>
      </c>
      <c r="K827" s="6" t="s">
        <v>43</v>
      </c>
      <c r="L827" s="6"/>
      <c r="M827" s="6"/>
      <c r="N827" s="6"/>
    </row>
    <row r="828" spans="1:14">
      <c r="A828" s="6" t="s">
        <v>1763</v>
      </c>
      <c r="B828" s="6" t="s">
        <v>20</v>
      </c>
      <c r="C828" s="6" t="s">
        <v>38</v>
      </c>
      <c r="D828" s="6" t="s">
        <v>248</v>
      </c>
      <c r="E828" s="6"/>
      <c r="F828" s="6"/>
      <c r="G828" s="6"/>
      <c r="H828" s="6" t="s">
        <v>276</v>
      </c>
      <c r="I828" s="6" t="s">
        <v>2897</v>
      </c>
      <c r="J828" s="6" t="s">
        <v>29</v>
      </c>
      <c r="K828" s="6" t="s">
        <v>32</v>
      </c>
      <c r="L828" s="6"/>
      <c r="M828" s="6"/>
      <c r="N828" s="6"/>
    </row>
    <row r="829" spans="1:14">
      <c r="A829" s="6" t="s">
        <v>1764</v>
      </c>
      <c r="B829" s="6" t="s">
        <v>20</v>
      </c>
      <c r="C829" s="6" t="s">
        <v>38</v>
      </c>
      <c r="D829" s="6" t="s">
        <v>248</v>
      </c>
      <c r="E829" s="6"/>
      <c r="F829" s="6"/>
      <c r="G829" s="6"/>
      <c r="H829" s="6" t="s">
        <v>277</v>
      </c>
      <c r="I829" s="6" t="s">
        <v>2897</v>
      </c>
      <c r="J829" s="6" t="s">
        <v>29</v>
      </c>
      <c r="K829" s="6" t="s">
        <v>32</v>
      </c>
      <c r="L829" s="6"/>
      <c r="M829" s="6"/>
      <c r="N829" s="6"/>
    </row>
    <row r="830" spans="1:14">
      <c r="A830" s="6" t="s">
        <v>1765</v>
      </c>
      <c r="B830" s="6" t="s">
        <v>20</v>
      </c>
      <c r="C830" s="6" t="s">
        <v>38</v>
      </c>
      <c r="D830" s="6" t="s">
        <v>248</v>
      </c>
      <c r="E830" s="6"/>
      <c r="F830" s="6"/>
      <c r="G830" s="6"/>
      <c r="H830" s="6" t="s">
        <v>276</v>
      </c>
      <c r="I830" s="6" t="s">
        <v>2897</v>
      </c>
      <c r="J830" s="6" t="s">
        <v>31</v>
      </c>
      <c r="K830" s="6" t="s">
        <v>27</v>
      </c>
      <c r="L830" s="6"/>
      <c r="M830" s="6"/>
      <c r="N830" s="6"/>
    </row>
    <row r="831" spans="1:14">
      <c r="A831" s="6" t="s">
        <v>1766</v>
      </c>
      <c r="B831" s="6" t="s">
        <v>20</v>
      </c>
      <c r="C831" s="6" t="s">
        <v>38</v>
      </c>
      <c r="D831" s="6" t="s">
        <v>248</v>
      </c>
      <c r="E831" s="6"/>
      <c r="F831" s="6"/>
      <c r="G831" s="6"/>
      <c r="H831" s="6" t="s">
        <v>277</v>
      </c>
      <c r="I831" s="6" t="s">
        <v>2897</v>
      </c>
      <c r="J831" s="6" t="s">
        <v>31</v>
      </c>
      <c r="K831" s="6" t="s">
        <v>27</v>
      </c>
      <c r="L831" s="6"/>
      <c r="M831" s="6"/>
      <c r="N831" s="6"/>
    </row>
    <row r="832" spans="1:14">
      <c r="A832" s="6" t="s">
        <v>1767</v>
      </c>
      <c r="B832" s="6" t="s">
        <v>20</v>
      </c>
      <c r="C832" s="6" t="s">
        <v>38</v>
      </c>
      <c r="D832" s="6" t="s">
        <v>248</v>
      </c>
      <c r="E832" s="6"/>
      <c r="F832" s="6"/>
      <c r="G832" s="6"/>
      <c r="H832" s="6" t="s">
        <v>276</v>
      </c>
      <c r="I832" s="6" t="s">
        <v>317</v>
      </c>
      <c r="J832" s="6" t="s">
        <v>2897</v>
      </c>
      <c r="K832" s="6" t="s">
        <v>31</v>
      </c>
      <c r="L832" s="6" t="s">
        <v>42</v>
      </c>
      <c r="M832" s="6"/>
      <c r="N832" s="6"/>
    </row>
    <row r="833" spans="1:14">
      <c r="A833" s="6" t="s">
        <v>1768</v>
      </c>
      <c r="B833" s="6" t="s">
        <v>20</v>
      </c>
      <c r="C833" s="6" t="s">
        <v>38</v>
      </c>
      <c r="D833" s="6" t="s">
        <v>248</v>
      </c>
      <c r="E833" s="6"/>
      <c r="F833" s="6"/>
      <c r="G833" s="6"/>
      <c r="H833" s="6" t="s">
        <v>276</v>
      </c>
      <c r="I833" s="6" t="s">
        <v>2897</v>
      </c>
      <c r="J833" s="6" t="s">
        <v>31</v>
      </c>
      <c r="K833" s="6" t="s">
        <v>40</v>
      </c>
      <c r="L833" s="6"/>
      <c r="M833" s="6"/>
      <c r="N833" s="6"/>
    </row>
    <row r="834" spans="1:14">
      <c r="A834" s="6" t="s">
        <v>1769</v>
      </c>
      <c r="B834" s="6" t="s">
        <v>20</v>
      </c>
      <c r="C834" s="6" t="s">
        <v>38</v>
      </c>
      <c r="D834" s="6" t="s">
        <v>248</v>
      </c>
      <c r="E834" s="6"/>
      <c r="F834" s="6"/>
      <c r="G834" s="6"/>
      <c r="H834" s="6" t="s">
        <v>277</v>
      </c>
      <c r="I834" s="6" t="s">
        <v>2897</v>
      </c>
      <c r="J834" s="6" t="s">
        <v>31</v>
      </c>
      <c r="K834" s="6" t="s">
        <v>40</v>
      </c>
      <c r="L834" s="6"/>
      <c r="M834" s="6"/>
      <c r="N834" s="6"/>
    </row>
    <row r="835" spans="1:14">
      <c r="A835" s="6" t="s">
        <v>1770</v>
      </c>
      <c r="B835" s="6" t="s">
        <v>20</v>
      </c>
      <c r="C835" s="6" t="s">
        <v>38</v>
      </c>
      <c r="D835" s="6" t="s">
        <v>248</v>
      </c>
      <c r="E835" s="6"/>
      <c r="F835" s="6"/>
      <c r="G835" s="6"/>
      <c r="H835" s="6" t="s">
        <v>276</v>
      </c>
      <c r="I835" s="6" t="s">
        <v>2897</v>
      </c>
      <c r="J835" s="6" t="s">
        <v>31</v>
      </c>
      <c r="K835" s="6" t="s">
        <v>43</v>
      </c>
      <c r="L835" s="6"/>
      <c r="M835" s="6"/>
      <c r="N835" s="6"/>
    </row>
    <row r="836" spans="1:14">
      <c r="A836" s="6" t="s">
        <v>1771</v>
      </c>
      <c r="B836" s="6" t="s">
        <v>20</v>
      </c>
      <c r="C836" s="6" t="s">
        <v>38</v>
      </c>
      <c r="D836" s="6" t="s">
        <v>248</v>
      </c>
      <c r="E836" s="6"/>
      <c r="F836" s="6"/>
      <c r="G836" s="6"/>
      <c r="H836" s="6" t="s">
        <v>277</v>
      </c>
      <c r="I836" s="6" t="s">
        <v>2897</v>
      </c>
      <c r="J836" s="6" t="s">
        <v>31</v>
      </c>
      <c r="K836" s="6" t="s">
        <v>43</v>
      </c>
      <c r="L836" s="6"/>
      <c r="M836" s="6"/>
      <c r="N836" s="6"/>
    </row>
    <row r="837" spans="1:14">
      <c r="A837" s="6" t="s">
        <v>1772</v>
      </c>
      <c r="B837" s="6" t="s">
        <v>20</v>
      </c>
      <c r="C837" s="6" t="s">
        <v>38</v>
      </c>
      <c r="D837" s="6" t="s">
        <v>248</v>
      </c>
      <c r="E837" s="6"/>
      <c r="F837" s="6"/>
      <c r="G837" s="6"/>
      <c r="H837" s="6" t="s">
        <v>276</v>
      </c>
      <c r="I837" s="6" t="s">
        <v>2897</v>
      </c>
      <c r="J837" s="6" t="s">
        <v>31</v>
      </c>
      <c r="K837" s="6" t="s">
        <v>32</v>
      </c>
      <c r="L837" s="6"/>
      <c r="M837" s="6"/>
      <c r="N837" s="6"/>
    </row>
    <row r="838" spans="1:14">
      <c r="A838" s="6" t="s">
        <v>1773</v>
      </c>
      <c r="B838" s="6" t="s">
        <v>20</v>
      </c>
      <c r="C838" s="6" t="s">
        <v>38</v>
      </c>
      <c r="D838" s="6" t="s">
        <v>248</v>
      </c>
      <c r="E838" s="6"/>
      <c r="F838" s="6"/>
      <c r="G838" s="6"/>
      <c r="H838" s="6" t="s">
        <v>277</v>
      </c>
      <c r="I838" s="6" t="s">
        <v>2897</v>
      </c>
      <c r="J838" s="6" t="s">
        <v>31</v>
      </c>
      <c r="K838" s="6" t="s">
        <v>32</v>
      </c>
      <c r="L838" s="6"/>
      <c r="M838" s="6"/>
      <c r="N838" s="6"/>
    </row>
    <row r="839" spans="1:14">
      <c r="A839" s="6" t="s">
        <v>1774</v>
      </c>
      <c r="B839" s="6" t="s">
        <v>20</v>
      </c>
      <c r="C839" s="6" t="s">
        <v>38</v>
      </c>
      <c r="D839" s="6" t="s">
        <v>248</v>
      </c>
      <c r="E839" s="6"/>
      <c r="F839" s="6"/>
      <c r="G839" s="6"/>
      <c r="H839" s="6" t="s">
        <v>276</v>
      </c>
      <c r="I839" s="6" t="s">
        <v>2897</v>
      </c>
      <c r="J839" s="6" t="s">
        <v>274</v>
      </c>
      <c r="K839" s="6" t="s">
        <v>27</v>
      </c>
      <c r="L839" s="6"/>
      <c r="M839" s="6"/>
      <c r="N839" s="6"/>
    </row>
    <row r="840" spans="1:14">
      <c r="A840" s="6" t="s">
        <v>1775</v>
      </c>
      <c r="B840" s="6" t="s">
        <v>20</v>
      </c>
      <c r="C840" s="6" t="s">
        <v>38</v>
      </c>
      <c r="D840" s="6" t="s">
        <v>248</v>
      </c>
      <c r="E840" s="6"/>
      <c r="F840" s="6"/>
      <c r="G840" s="6"/>
      <c r="H840" s="6" t="s">
        <v>277</v>
      </c>
      <c r="I840" s="6" t="s">
        <v>2897</v>
      </c>
      <c r="J840" s="6" t="s">
        <v>274</v>
      </c>
      <c r="K840" s="6" t="s">
        <v>27</v>
      </c>
      <c r="L840" s="6"/>
      <c r="M840" s="6"/>
      <c r="N840" s="6"/>
    </row>
    <row r="841" spans="1:14">
      <c r="A841" s="6" t="s">
        <v>1776</v>
      </c>
      <c r="B841" s="6" t="s">
        <v>20</v>
      </c>
      <c r="C841" s="6" t="s">
        <v>38</v>
      </c>
      <c r="D841" s="6" t="s">
        <v>248</v>
      </c>
      <c r="E841" s="6"/>
      <c r="F841" s="6"/>
      <c r="G841" s="6"/>
      <c r="H841" s="6" t="s">
        <v>276</v>
      </c>
      <c r="I841" s="6" t="s">
        <v>317</v>
      </c>
      <c r="J841" s="6" t="s">
        <v>2897</v>
      </c>
      <c r="K841" s="6" t="s">
        <v>274</v>
      </c>
      <c r="L841" s="6" t="s">
        <v>42</v>
      </c>
      <c r="M841" s="6"/>
      <c r="N841" s="6"/>
    </row>
    <row r="842" spans="1:14">
      <c r="A842" s="6" t="s">
        <v>1777</v>
      </c>
      <c r="B842" s="6" t="s">
        <v>20</v>
      </c>
      <c r="C842" s="6" t="s">
        <v>38</v>
      </c>
      <c r="D842" s="6" t="s">
        <v>248</v>
      </c>
      <c r="E842" s="6"/>
      <c r="F842" s="6"/>
      <c r="G842" s="6"/>
      <c r="H842" s="6" t="s">
        <v>276</v>
      </c>
      <c r="I842" s="6" t="s">
        <v>2897</v>
      </c>
      <c r="J842" s="6" t="s">
        <v>274</v>
      </c>
      <c r="K842" s="6" t="s">
        <v>40</v>
      </c>
      <c r="L842" s="6"/>
      <c r="M842" s="6"/>
      <c r="N842" s="6"/>
    </row>
    <row r="843" spans="1:14">
      <c r="A843" s="6" t="s">
        <v>1778</v>
      </c>
      <c r="B843" s="6" t="s">
        <v>20</v>
      </c>
      <c r="C843" s="6" t="s">
        <v>38</v>
      </c>
      <c r="D843" s="6" t="s">
        <v>248</v>
      </c>
      <c r="E843" s="6"/>
      <c r="F843" s="6"/>
      <c r="G843" s="6"/>
      <c r="H843" s="6" t="s">
        <v>277</v>
      </c>
      <c r="I843" s="6" t="s">
        <v>2897</v>
      </c>
      <c r="J843" s="6" t="s">
        <v>274</v>
      </c>
      <c r="K843" s="6" t="s">
        <v>40</v>
      </c>
      <c r="L843" s="6"/>
      <c r="M843" s="6"/>
      <c r="N843" s="6"/>
    </row>
    <row r="844" spans="1:14">
      <c r="A844" s="6" t="s">
        <v>1779</v>
      </c>
      <c r="B844" s="6" t="s">
        <v>20</v>
      </c>
      <c r="C844" s="6" t="s">
        <v>38</v>
      </c>
      <c r="D844" s="6" t="s">
        <v>248</v>
      </c>
      <c r="E844" s="6"/>
      <c r="F844" s="6"/>
      <c r="G844" s="6"/>
      <c r="H844" s="6" t="s">
        <v>276</v>
      </c>
      <c r="I844" s="6" t="s">
        <v>2897</v>
      </c>
      <c r="J844" s="6" t="s">
        <v>274</v>
      </c>
      <c r="K844" s="6" t="s">
        <v>43</v>
      </c>
      <c r="L844" s="6"/>
      <c r="M844" s="6"/>
      <c r="N844" s="6"/>
    </row>
    <row r="845" spans="1:14">
      <c r="A845" s="6" t="s">
        <v>1780</v>
      </c>
      <c r="B845" s="6" t="s">
        <v>20</v>
      </c>
      <c r="C845" s="6" t="s">
        <v>38</v>
      </c>
      <c r="D845" s="6" t="s">
        <v>248</v>
      </c>
      <c r="E845" s="6"/>
      <c r="F845" s="6"/>
      <c r="G845" s="6"/>
      <c r="H845" s="6" t="s">
        <v>277</v>
      </c>
      <c r="I845" s="6" t="s">
        <v>2897</v>
      </c>
      <c r="J845" s="6" t="s">
        <v>274</v>
      </c>
      <c r="K845" s="6" t="s">
        <v>43</v>
      </c>
      <c r="L845" s="6"/>
      <c r="M845" s="6"/>
      <c r="N845" s="6"/>
    </row>
    <row r="846" spans="1:14">
      <c r="A846" s="6" t="s">
        <v>1781</v>
      </c>
      <c r="B846" s="6" t="s">
        <v>20</v>
      </c>
      <c r="C846" s="6" t="s">
        <v>38</v>
      </c>
      <c r="D846" s="6" t="s">
        <v>248</v>
      </c>
      <c r="E846" s="6"/>
      <c r="F846" s="6"/>
      <c r="G846" s="6"/>
      <c r="H846" s="6" t="s">
        <v>276</v>
      </c>
      <c r="I846" s="6" t="s">
        <v>2897</v>
      </c>
      <c r="J846" s="6" t="s">
        <v>274</v>
      </c>
      <c r="K846" s="6" t="s">
        <v>32</v>
      </c>
      <c r="L846" s="6"/>
      <c r="M846" s="6"/>
      <c r="N846" s="6"/>
    </row>
    <row r="847" spans="1:14">
      <c r="A847" s="6" t="s">
        <v>1782</v>
      </c>
      <c r="B847" s="6" t="s">
        <v>20</v>
      </c>
      <c r="C847" s="6" t="s">
        <v>38</v>
      </c>
      <c r="D847" s="6" t="s">
        <v>248</v>
      </c>
      <c r="E847" s="6"/>
      <c r="F847" s="6"/>
      <c r="G847" s="6"/>
      <c r="H847" s="6" t="s">
        <v>277</v>
      </c>
      <c r="I847" s="6" t="s">
        <v>2897</v>
      </c>
      <c r="J847" s="6" t="s">
        <v>274</v>
      </c>
      <c r="K847" s="6" t="s">
        <v>32</v>
      </c>
      <c r="L847" s="6"/>
      <c r="M847" s="6"/>
      <c r="N847" s="6"/>
    </row>
    <row r="848" spans="1:14">
      <c r="A848" s="6" t="s">
        <v>1783</v>
      </c>
      <c r="B848" s="6" t="s">
        <v>20</v>
      </c>
      <c r="C848" s="6" t="s">
        <v>38</v>
      </c>
      <c r="D848" s="6" t="s">
        <v>248</v>
      </c>
      <c r="E848" s="6"/>
      <c r="F848" s="6"/>
      <c r="G848" s="6"/>
      <c r="H848" s="6" t="s">
        <v>276</v>
      </c>
      <c r="I848" s="6" t="s">
        <v>2897</v>
      </c>
      <c r="J848" s="6" t="s">
        <v>32</v>
      </c>
      <c r="K848" s="6" t="s">
        <v>27</v>
      </c>
      <c r="L848" s="6"/>
      <c r="M848" s="6"/>
      <c r="N848" s="6"/>
    </row>
    <row r="849" spans="1:14">
      <c r="A849" s="6" t="s">
        <v>1784</v>
      </c>
      <c r="B849" s="6" t="s">
        <v>20</v>
      </c>
      <c r="C849" s="6" t="s">
        <v>38</v>
      </c>
      <c r="D849" s="6" t="s">
        <v>248</v>
      </c>
      <c r="E849" s="6"/>
      <c r="F849" s="6"/>
      <c r="G849" s="6"/>
      <c r="H849" s="6" t="s">
        <v>277</v>
      </c>
      <c r="I849" s="6" t="s">
        <v>2897</v>
      </c>
      <c r="J849" s="6" t="s">
        <v>32</v>
      </c>
      <c r="K849" s="6" t="s">
        <v>27</v>
      </c>
      <c r="L849" s="6"/>
      <c r="M849" s="6"/>
      <c r="N849" s="6"/>
    </row>
    <row r="850" spans="1:14">
      <c r="A850" s="6" t="s">
        <v>1785</v>
      </c>
      <c r="B850" s="6" t="s">
        <v>20</v>
      </c>
      <c r="C850" s="6" t="s">
        <v>38</v>
      </c>
      <c r="D850" s="6" t="s">
        <v>248</v>
      </c>
      <c r="E850" s="6"/>
      <c r="F850" s="6"/>
      <c r="G850" s="6"/>
      <c r="H850" s="6" t="s">
        <v>276</v>
      </c>
      <c r="I850" s="6" t="s">
        <v>317</v>
      </c>
      <c r="J850" s="6" t="s">
        <v>2897</v>
      </c>
      <c r="K850" s="6" t="s">
        <v>32</v>
      </c>
      <c r="L850" s="6" t="s">
        <v>42</v>
      </c>
      <c r="M850" s="6"/>
      <c r="N850" s="6"/>
    </row>
    <row r="851" spans="1:14">
      <c r="A851" s="6" t="s">
        <v>1786</v>
      </c>
      <c r="B851" s="6" t="s">
        <v>20</v>
      </c>
      <c r="C851" s="6" t="s">
        <v>38</v>
      </c>
      <c r="D851" s="6" t="s">
        <v>248</v>
      </c>
      <c r="E851" s="6"/>
      <c r="F851" s="6"/>
      <c r="G851" s="6"/>
      <c r="H851" s="6" t="s">
        <v>276</v>
      </c>
      <c r="I851" s="6" t="s">
        <v>2897</v>
      </c>
      <c r="J851" s="6" t="s">
        <v>32</v>
      </c>
      <c r="K851" s="6" t="s">
        <v>40</v>
      </c>
      <c r="L851" s="6"/>
      <c r="M851" s="6"/>
      <c r="N851" s="6"/>
    </row>
    <row r="852" spans="1:14">
      <c r="A852" s="6" t="s">
        <v>1787</v>
      </c>
      <c r="B852" s="6" t="s">
        <v>20</v>
      </c>
      <c r="C852" s="6" t="s">
        <v>38</v>
      </c>
      <c r="D852" s="6" t="s">
        <v>248</v>
      </c>
      <c r="E852" s="6"/>
      <c r="F852" s="6"/>
      <c r="G852" s="6"/>
      <c r="H852" s="6" t="s">
        <v>277</v>
      </c>
      <c r="I852" s="6" t="s">
        <v>2897</v>
      </c>
      <c r="J852" s="6" t="s">
        <v>32</v>
      </c>
      <c r="K852" s="6" t="s">
        <v>40</v>
      </c>
      <c r="L852" s="6"/>
      <c r="M852" s="6"/>
      <c r="N852" s="6"/>
    </row>
    <row r="853" spans="1:14">
      <c r="A853" s="6" t="s">
        <v>1788</v>
      </c>
      <c r="B853" s="6" t="s">
        <v>20</v>
      </c>
      <c r="C853" s="6" t="s">
        <v>38</v>
      </c>
      <c r="D853" s="6" t="s">
        <v>248</v>
      </c>
      <c r="E853" s="6"/>
      <c r="F853" s="6"/>
      <c r="G853" s="6"/>
      <c r="H853" s="6" t="s">
        <v>276</v>
      </c>
      <c r="I853" s="6" t="s">
        <v>2897</v>
      </c>
      <c r="J853" s="6" t="s">
        <v>32</v>
      </c>
      <c r="K853" s="6" t="s">
        <v>43</v>
      </c>
      <c r="L853" s="6"/>
      <c r="M853" s="6"/>
      <c r="N853" s="6"/>
    </row>
    <row r="854" spans="1:14">
      <c r="A854" s="6" t="s">
        <v>1789</v>
      </c>
      <c r="B854" s="6" t="s">
        <v>20</v>
      </c>
      <c r="C854" s="6" t="s">
        <v>38</v>
      </c>
      <c r="D854" s="6" t="s">
        <v>248</v>
      </c>
      <c r="E854" s="6"/>
      <c r="F854" s="6"/>
      <c r="G854" s="6"/>
      <c r="H854" s="6" t="s">
        <v>277</v>
      </c>
      <c r="I854" s="6" t="s">
        <v>2897</v>
      </c>
      <c r="J854" s="6" t="s">
        <v>32</v>
      </c>
      <c r="K854" s="6" t="s">
        <v>43</v>
      </c>
      <c r="L854" s="6"/>
      <c r="M854" s="6"/>
      <c r="N854" s="6"/>
    </row>
    <row r="855" spans="1:14">
      <c r="A855" s="6" t="s">
        <v>1790</v>
      </c>
      <c r="B855" s="6" t="s">
        <v>20</v>
      </c>
      <c r="C855" s="6" t="s">
        <v>38</v>
      </c>
      <c r="D855" s="6" t="s">
        <v>248</v>
      </c>
      <c r="E855" s="6"/>
      <c r="F855" s="6"/>
      <c r="G855" s="6"/>
      <c r="H855" s="6" t="s">
        <v>276</v>
      </c>
      <c r="I855" s="6" t="s">
        <v>2897</v>
      </c>
      <c r="J855" s="6" t="s">
        <v>33</v>
      </c>
      <c r="K855" s="6" t="s">
        <v>27</v>
      </c>
      <c r="L855" s="6"/>
      <c r="M855" s="6"/>
      <c r="N855" s="6"/>
    </row>
    <row r="856" spans="1:14">
      <c r="A856" s="6" t="s">
        <v>1791</v>
      </c>
      <c r="B856" s="6" t="s">
        <v>20</v>
      </c>
      <c r="C856" s="6" t="s">
        <v>38</v>
      </c>
      <c r="D856" s="6" t="s">
        <v>248</v>
      </c>
      <c r="E856" s="6"/>
      <c r="F856" s="6"/>
      <c r="G856" s="6"/>
      <c r="H856" s="6" t="s">
        <v>277</v>
      </c>
      <c r="I856" s="6" t="s">
        <v>2897</v>
      </c>
      <c r="J856" s="6" t="s">
        <v>33</v>
      </c>
      <c r="K856" s="6" t="s">
        <v>27</v>
      </c>
      <c r="L856" s="6"/>
      <c r="M856" s="6"/>
      <c r="N856" s="6"/>
    </row>
    <row r="857" spans="1:14">
      <c r="A857" s="6" t="s">
        <v>1792</v>
      </c>
      <c r="B857" s="6" t="s">
        <v>20</v>
      </c>
      <c r="C857" s="6" t="s">
        <v>38</v>
      </c>
      <c r="D857" s="6" t="s">
        <v>248</v>
      </c>
      <c r="E857" s="6"/>
      <c r="F857" s="6"/>
      <c r="G857" s="6"/>
      <c r="H857" s="6" t="s">
        <v>276</v>
      </c>
      <c r="I857" s="6" t="s">
        <v>317</v>
      </c>
      <c r="J857" s="6" t="s">
        <v>2897</v>
      </c>
      <c r="K857" s="6" t="s">
        <v>33</v>
      </c>
      <c r="L857" s="6" t="s">
        <v>42</v>
      </c>
      <c r="M857" s="6"/>
      <c r="N857" s="6"/>
    </row>
    <row r="858" spans="1:14">
      <c r="A858" s="6" t="s">
        <v>1793</v>
      </c>
      <c r="B858" s="6" t="s">
        <v>20</v>
      </c>
      <c r="C858" s="6" t="s">
        <v>38</v>
      </c>
      <c r="D858" s="6" t="s">
        <v>248</v>
      </c>
      <c r="E858" s="6"/>
      <c r="F858" s="6"/>
      <c r="G858" s="6"/>
      <c r="H858" s="6" t="s">
        <v>276</v>
      </c>
      <c r="I858" s="6" t="s">
        <v>2897</v>
      </c>
      <c r="J858" s="6" t="s">
        <v>33</v>
      </c>
      <c r="K858" s="6" t="s">
        <v>40</v>
      </c>
      <c r="L858" s="6"/>
      <c r="M858" s="6"/>
      <c r="N858" s="6"/>
    </row>
    <row r="859" spans="1:14">
      <c r="A859" s="6" t="s">
        <v>1794</v>
      </c>
      <c r="B859" s="6" t="s">
        <v>20</v>
      </c>
      <c r="C859" s="6" t="s">
        <v>38</v>
      </c>
      <c r="D859" s="6" t="s">
        <v>248</v>
      </c>
      <c r="E859" s="6"/>
      <c r="F859" s="6"/>
      <c r="G859" s="6"/>
      <c r="H859" s="6" t="s">
        <v>277</v>
      </c>
      <c r="I859" s="6" t="s">
        <v>2897</v>
      </c>
      <c r="J859" s="6" t="s">
        <v>33</v>
      </c>
      <c r="K859" s="6" t="s">
        <v>40</v>
      </c>
      <c r="L859" s="6"/>
      <c r="M859" s="6"/>
      <c r="N859" s="6"/>
    </row>
    <row r="860" spans="1:14">
      <c r="A860" s="6" t="s">
        <v>1795</v>
      </c>
      <c r="B860" s="6" t="s">
        <v>20</v>
      </c>
      <c r="C860" s="6" t="s">
        <v>38</v>
      </c>
      <c r="D860" s="6" t="s">
        <v>248</v>
      </c>
      <c r="E860" s="6"/>
      <c r="F860" s="6"/>
      <c r="G860" s="6"/>
      <c r="H860" s="6" t="s">
        <v>276</v>
      </c>
      <c r="I860" s="6" t="s">
        <v>2897</v>
      </c>
      <c r="J860" s="6" t="s">
        <v>33</v>
      </c>
      <c r="K860" s="6" t="s">
        <v>43</v>
      </c>
      <c r="L860" s="6"/>
      <c r="M860" s="6"/>
      <c r="N860" s="6"/>
    </row>
    <row r="861" spans="1:14">
      <c r="A861" s="6" t="s">
        <v>1796</v>
      </c>
      <c r="B861" s="6" t="s">
        <v>20</v>
      </c>
      <c r="C861" s="6" t="s">
        <v>38</v>
      </c>
      <c r="D861" s="6" t="s">
        <v>248</v>
      </c>
      <c r="E861" s="6"/>
      <c r="F861" s="6"/>
      <c r="G861" s="6"/>
      <c r="H861" s="6" t="s">
        <v>277</v>
      </c>
      <c r="I861" s="6" t="s">
        <v>2897</v>
      </c>
      <c r="J861" s="6" t="s">
        <v>33</v>
      </c>
      <c r="K861" s="6" t="s">
        <v>43</v>
      </c>
      <c r="L861" s="6"/>
      <c r="M861" s="6"/>
      <c r="N861" s="6"/>
    </row>
    <row r="862" spans="1:14">
      <c r="A862" s="6" t="s">
        <v>1797</v>
      </c>
      <c r="B862" s="6" t="s">
        <v>20</v>
      </c>
      <c r="C862" s="6" t="s">
        <v>38</v>
      </c>
      <c r="D862" s="6" t="s">
        <v>248</v>
      </c>
      <c r="E862" s="6"/>
      <c r="F862" s="6"/>
      <c r="G862" s="6"/>
      <c r="H862" s="6" t="s">
        <v>276</v>
      </c>
      <c r="I862" s="6" t="s">
        <v>2897</v>
      </c>
      <c r="J862" s="6" t="s">
        <v>33</v>
      </c>
      <c r="K862" s="6" t="s">
        <v>32</v>
      </c>
      <c r="L862" s="6"/>
      <c r="M862" s="6"/>
      <c r="N862" s="6"/>
    </row>
    <row r="863" spans="1:14">
      <c r="A863" s="6" t="s">
        <v>1798</v>
      </c>
      <c r="B863" s="6" t="s">
        <v>20</v>
      </c>
      <c r="C863" s="6" t="s">
        <v>38</v>
      </c>
      <c r="D863" s="6" t="s">
        <v>248</v>
      </c>
      <c r="E863" s="6"/>
      <c r="F863" s="6"/>
      <c r="G863" s="6"/>
      <c r="H863" s="6" t="s">
        <v>277</v>
      </c>
      <c r="I863" s="6" t="s">
        <v>2897</v>
      </c>
      <c r="J863" s="6" t="s">
        <v>33</v>
      </c>
      <c r="K863" s="6" t="s">
        <v>32</v>
      </c>
      <c r="L863" s="6"/>
      <c r="M863" s="6"/>
      <c r="N863" s="6"/>
    </row>
    <row r="864" spans="1:14">
      <c r="A864" s="6" t="s">
        <v>1799</v>
      </c>
      <c r="B864" s="6" t="s">
        <v>20</v>
      </c>
      <c r="C864" s="6" t="s">
        <v>38</v>
      </c>
      <c r="D864" s="6" t="s">
        <v>248</v>
      </c>
      <c r="E864" s="6"/>
      <c r="F864" s="6"/>
      <c r="G864" s="6"/>
      <c r="H864" s="6" t="s">
        <v>276</v>
      </c>
      <c r="I864" s="6" t="s">
        <v>2897</v>
      </c>
      <c r="J864" s="6" t="s">
        <v>323</v>
      </c>
      <c r="K864" s="6" t="s">
        <v>27</v>
      </c>
      <c r="L864" s="6"/>
      <c r="M864" s="6"/>
      <c r="N864" s="6"/>
    </row>
    <row r="865" spans="1:14">
      <c r="A865" s="6" t="s">
        <v>1800</v>
      </c>
      <c r="B865" s="6" t="s">
        <v>20</v>
      </c>
      <c r="C865" s="6" t="s">
        <v>38</v>
      </c>
      <c r="D865" s="6" t="s">
        <v>248</v>
      </c>
      <c r="E865" s="6"/>
      <c r="F865" s="6"/>
      <c r="G865" s="6"/>
      <c r="H865" s="6" t="s">
        <v>277</v>
      </c>
      <c r="I865" s="6" t="s">
        <v>2897</v>
      </c>
      <c r="J865" s="6" t="s">
        <v>323</v>
      </c>
      <c r="K865" s="6" t="s">
        <v>27</v>
      </c>
      <c r="L865" s="6"/>
      <c r="M865" s="6"/>
      <c r="N865" s="6"/>
    </row>
    <row r="866" spans="1:14">
      <c r="A866" s="6" t="s">
        <v>1801</v>
      </c>
      <c r="B866" s="6" t="s">
        <v>20</v>
      </c>
      <c r="C866" s="6" t="s">
        <v>38</v>
      </c>
      <c r="D866" s="6" t="s">
        <v>248</v>
      </c>
      <c r="E866" s="6"/>
      <c r="F866" s="6"/>
      <c r="G866" s="6"/>
      <c r="H866" s="6" t="s">
        <v>276</v>
      </c>
      <c r="I866" s="6" t="s">
        <v>317</v>
      </c>
      <c r="J866" s="6" t="s">
        <v>2897</v>
      </c>
      <c r="K866" s="6" t="s">
        <v>323</v>
      </c>
      <c r="L866" s="6" t="s">
        <v>42</v>
      </c>
      <c r="M866" s="6"/>
      <c r="N866" s="6"/>
    </row>
    <row r="867" spans="1:14">
      <c r="A867" s="6" t="s">
        <v>1802</v>
      </c>
      <c r="B867" s="6" t="s">
        <v>20</v>
      </c>
      <c r="C867" s="6" t="s">
        <v>38</v>
      </c>
      <c r="D867" s="6" t="s">
        <v>248</v>
      </c>
      <c r="E867" s="6"/>
      <c r="F867" s="6"/>
      <c r="G867" s="6"/>
      <c r="H867" s="6" t="s">
        <v>276</v>
      </c>
      <c r="I867" s="6" t="s">
        <v>2897</v>
      </c>
      <c r="J867" s="6" t="s">
        <v>323</v>
      </c>
      <c r="K867" s="6" t="s">
        <v>40</v>
      </c>
      <c r="L867" s="6"/>
      <c r="M867" s="6"/>
      <c r="N867" s="6"/>
    </row>
    <row r="868" spans="1:14">
      <c r="A868" s="6" t="s">
        <v>1803</v>
      </c>
      <c r="B868" s="6" t="s">
        <v>20</v>
      </c>
      <c r="C868" s="6" t="s">
        <v>38</v>
      </c>
      <c r="D868" s="6" t="s">
        <v>248</v>
      </c>
      <c r="E868" s="6"/>
      <c r="F868" s="6"/>
      <c r="G868" s="6"/>
      <c r="H868" s="6" t="s">
        <v>277</v>
      </c>
      <c r="I868" s="6" t="s">
        <v>2897</v>
      </c>
      <c r="J868" s="6" t="s">
        <v>323</v>
      </c>
      <c r="K868" s="6" t="s">
        <v>40</v>
      </c>
      <c r="L868" s="6"/>
      <c r="M868" s="6"/>
      <c r="N868" s="6"/>
    </row>
    <row r="869" spans="1:14">
      <c r="A869" s="6" t="s">
        <v>1804</v>
      </c>
      <c r="B869" s="6" t="s">
        <v>20</v>
      </c>
      <c r="C869" s="6" t="s">
        <v>38</v>
      </c>
      <c r="D869" s="6" t="s">
        <v>248</v>
      </c>
      <c r="E869" s="6"/>
      <c r="F869" s="6"/>
      <c r="G869" s="6"/>
      <c r="H869" s="6" t="s">
        <v>276</v>
      </c>
      <c r="I869" s="6" t="s">
        <v>2897</v>
      </c>
      <c r="J869" s="6" t="s">
        <v>323</v>
      </c>
      <c r="K869" s="6" t="s">
        <v>43</v>
      </c>
      <c r="L869" s="6"/>
      <c r="M869" s="6"/>
      <c r="N869" s="6"/>
    </row>
    <row r="870" spans="1:14">
      <c r="A870" s="6" t="s">
        <v>1805</v>
      </c>
      <c r="B870" s="6" t="s">
        <v>20</v>
      </c>
      <c r="C870" s="6" t="s">
        <v>38</v>
      </c>
      <c r="D870" s="6" t="s">
        <v>248</v>
      </c>
      <c r="E870" s="6"/>
      <c r="F870" s="6"/>
      <c r="G870" s="6"/>
      <c r="H870" s="6" t="s">
        <v>277</v>
      </c>
      <c r="I870" s="6" t="s">
        <v>2897</v>
      </c>
      <c r="J870" s="6" t="s">
        <v>323</v>
      </c>
      <c r="K870" s="6" t="s">
        <v>43</v>
      </c>
      <c r="L870" s="6"/>
      <c r="M870" s="6"/>
      <c r="N870" s="6"/>
    </row>
    <row r="871" spans="1:14">
      <c r="A871" s="6" t="s">
        <v>1806</v>
      </c>
      <c r="B871" s="6" t="s">
        <v>20</v>
      </c>
      <c r="C871" s="6" t="s">
        <v>38</v>
      </c>
      <c r="D871" s="6" t="s">
        <v>248</v>
      </c>
      <c r="E871" s="6"/>
      <c r="F871" s="6"/>
      <c r="G871" s="6"/>
      <c r="H871" s="6" t="s">
        <v>276</v>
      </c>
      <c r="I871" s="6" t="s">
        <v>2897</v>
      </c>
      <c r="J871" s="6" t="s">
        <v>323</v>
      </c>
      <c r="K871" s="6" t="s">
        <v>32</v>
      </c>
      <c r="L871" s="6"/>
      <c r="M871" s="6"/>
      <c r="N871" s="6"/>
    </row>
    <row r="872" spans="1:14">
      <c r="A872" s="6" t="s">
        <v>1807</v>
      </c>
      <c r="B872" s="6" t="s">
        <v>20</v>
      </c>
      <c r="C872" s="6" t="s">
        <v>38</v>
      </c>
      <c r="D872" s="6" t="s">
        <v>248</v>
      </c>
      <c r="E872" s="6"/>
      <c r="F872" s="6"/>
      <c r="G872" s="6"/>
      <c r="H872" s="6" t="s">
        <v>277</v>
      </c>
      <c r="I872" s="6" t="s">
        <v>2897</v>
      </c>
      <c r="J872" s="6" t="s">
        <v>323</v>
      </c>
      <c r="K872" s="6" t="s">
        <v>32</v>
      </c>
      <c r="L872" s="6"/>
      <c r="M872" s="6"/>
      <c r="N872" s="6"/>
    </row>
    <row r="873" spans="1:14">
      <c r="A873" s="6" t="s">
        <v>1808</v>
      </c>
      <c r="B873" s="6" t="s">
        <v>20</v>
      </c>
      <c r="C873" s="6" t="s">
        <v>38</v>
      </c>
      <c r="D873" s="6" t="s">
        <v>248</v>
      </c>
      <c r="E873" s="6"/>
      <c r="F873" s="6"/>
      <c r="G873" s="6"/>
      <c r="H873" s="6" t="s">
        <v>276</v>
      </c>
      <c r="I873" s="6" t="s">
        <v>2897</v>
      </c>
      <c r="J873" s="41" t="s">
        <v>223</v>
      </c>
      <c r="K873" s="6" t="s">
        <v>27</v>
      </c>
      <c r="L873" s="6"/>
      <c r="M873" s="6"/>
      <c r="N873" s="6"/>
    </row>
    <row r="874" spans="1:14">
      <c r="A874" s="6" t="s">
        <v>1809</v>
      </c>
      <c r="B874" s="6" t="s">
        <v>20</v>
      </c>
      <c r="C874" s="6" t="s">
        <v>38</v>
      </c>
      <c r="D874" s="6" t="s">
        <v>248</v>
      </c>
      <c r="E874" s="6"/>
      <c r="F874" s="6"/>
      <c r="G874" s="6"/>
      <c r="H874" s="6" t="s">
        <v>277</v>
      </c>
      <c r="I874" s="6" t="s">
        <v>2897</v>
      </c>
      <c r="J874" s="6" t="s">
        <v>34</v>
      </c>
      <c r="K874" s="6" t="s">
        <v>27</v>
      </c>
      <c r="L874" s="6"/>
      <c r="M874" s="6"/>
      <c r="N874" s="6"/>
    </row>
    <row r="875" spans="1:14">
      <c r="A875" s="6" t="s">
        <v>1810</v>
      </c>
      <c r="B875" s="6" t="s">
        <v>20</v>
      </c>
      <c r="C875" s="6" t="s">
        <v>38</v>
      </c>
      <c r="D875" s="6" t="s">
        <v>248</v>
      </c>
      <c r="E875" s="6"/>
      <c r="F875" s="6"/>
      <c r="G875" s="6"/>
      <c r="H875" s="6" t="s">
        <v>276</v>
      </c>
      <c r="I875" s="6" t="s">
        <v>317</v>
      </c>
      <c r="J875" s="6" t="s">
        <v>2897</v>
      </c>
      <c r="K875" s="6" t="s">
        <v>34</v>
      </c>
      <c r="L875" s="6" t="s">
        <v>42</v>
      </c>
      <c r="M875" s="6"/>
      <c r="N875" s="6"/>
    </row>
    <row r="876" spans="1:14">
      <c r="A876" s="6" t="s">
        <v>1811</v>
      </c>
      <c r="B876" s="6" t="s">
        <v>20</v>
      </c>
      <c r="C876" s="6" t="s">
        <v>38</v>
      </c>
      <c r="D876" s="6" t="s">
        <v>248</v>
      </c>
      <c r="E876" s="6"/>
      <c r="F876" s="6"/>
      <c r="G876" s="6"/>
      <c r="H876" s="6" t="s">
        <v>276</v>
      </c>
      <c r="I876" s="6" t="s">
        <v>2897</v>
      </c>
      <c r="J876" s="6" t="s">
        <v>34</v>
      </c>
      <c r="K876" s="6" t="s">
        <v>40</v>
      </c>
      <c r="L876" s="6"/>
      <c r="M876" s="6"/>
      <c r="N876" s="6"/>
    </row>
    <row r="877" spans="1:14">
      <c r="A877" s="6" t="s">
        <v>1812</v>
      </c>
      <c r="B877" s="6" t="s">
        <v>20</v>
      </c>
      <c r="C877" s="6" t="s">
        <v>38</v>
      </c>
      <c r="D877" s="6" t="s">
        <v>248</v>
      </c>
      <c r="E877" s="6"/>
      <c r="F877" s="6"/>
      <c r="G877" s="6"/>
      <c r="H877" s="6" t="s">
        <v>277</v>
      </c>
      <c r="I877" s="6" t="s">
        <v>2897</v>
      </c>
      <c r="J877" s="6" t="s">
        <v>34</v>
      </c>
      <c r="K877" s="6" t="s">
        <v>40</v>
      </c>
      <c r="L877" s="6"/>
      <c r="M877" s="6"/>
      <c r="N877" s="6"/>
    </row>
    <row r="878" spans="1:14">
      <c r="A878" s="6" t="s">
        <v>1813</v>
      </c>
      <c r="B878" s="6" t="s">
        <v>20</v>
      </c>
      <c r="C878" s="6" t="s">
        <v>38</v>
      </c>
      <c r="D878" s="6" t="s">
        <v>248</v>
      </c>
      <c r="E878" s="6"/>
      <c r="F878" s="6"/>
      <c r="G878" s="6"/>
      <c r="H878" s="6" t="s">
        <v>276</v>
      </c>
      <c r="I878" s="6" t="s">
        <v>2897</v>
      </c>
      <c r="J878" s="6" t="s">
        <v>34</v>
      </c>
      <c r="K878" s="6" t="s">
        <v>43</v>
      </c>
      <c r="L878" s="6"/>
      <c r="M878" s="6"/>
      <c r="N878" s="6"/>
    </row>
    <row r="879" spans="1:14">
      <c r="A879" s="6" t="s">
        <v>1814</v>
      </c>
      <c r="B879" s="6" t="s">
        <v>20</v>
      </c>
      <c r="C879" s="6" t="s">
        <v>38</v>
      </c>
      <c r="D879" s="6" t="s">
        <v>248</v>
      </c>
      <c r="E879" s="6"/>
      <c r="F879" s="6"/>
      <c r="G879" s="6"/>
      <c r="H879" s="6" t="s">
        <v>277</v>
      </c>
      <c r="I879" s="6" t="s">
        <v>2897</v>
      </c>
      <c r="J879" s="6" t="s">
        <v>34</v>
      </c>
      <c r="K879" s="6" t="s">
        <v>43</v>
      </c>
      <c r="L879" s="6"/>
      <c r="M879" s="6"/>
      <c r="N879" s="6"/>
    </row>
    <row r="880" spans="1:14">
      <c r="A880" s="6" t="s">
        <v>1815</v>
      </c>
      <c r="B880" s="6" t="s">
        <v>20</v>
      </c>
      <c r="C880" s="6" t="s">
        <v>38</v>
      </c>
      <c r="D880" s="6" t="s">
        <v>248</v>
      </c>
      <c r="E880" s="6"/>
      <c r="F880" s="6"/>
      <c r="G880" s="6"/>
      <c r="H880" s="6" t="s">
        <v>276</v>
      </c>
      <c r="I880" s="6" t="s">
        <v>2897</v>
      </c>
      <c r="J880" s="6" t="s">
        <v>34</v>
      </c>
      <c r="K880" s="6" t="s">
        <v>32</v>
      </c>
      <c r="L880" s="6"/>
      <c r="M880" s="6"/>
      <c r="N880" s="6"/>
    </row>
    <row r="881" spans="1:14">
      <c r="A881" s="6" t="s">
        <v>1816</v>
      </c>
      <c r="B881" s="6" t="s">
        <v>20</v>
      </c>
      <c r="C881" s="6" t="s">
        <v>38</v>
      </c>
      <c r="D881" s="6" t="s">
        <v>248</v>
      </c>
      <c r="E881" s="6"/>
      <c r="F881" s="6"/>
      <c r="G881" s="6"/>
      <c r="H881" s="6" t="s">
        <v>277</v>
      </c>
      <c r="I881" s="6" t="s">
        <v>2897</v>
      </c>
      <c r="J881" s="6" t="s">
        <v>34</v>
      </c>
      <c r="K881" s="6" t="s">
        <v>32</v>
      </c>
      <c r="L881" s="6"/>
      <c r="M881" s="6"/>
      <c r="N881" s="6"/>
    </row>
    <row r="882" spans="1:14">
      <c r="A882" s="6" t="s">
        <v>1817</v>
      </c>
      <c r="B882" s="6" t="s">
        <v>20</v>
      </c>
      <c r="C882" s="6" t="s">
        <v>38</v>
      </c>
      <c r="D882" s="6" t="s">
        <v>248</v>
      </c>
      <c r="E882" s="6"/>
      <c r="F882" s="6"/>
      <c r="G882" s="6"/>
      <c r="H882" s="6" t="s">
        <v>276</v>
      </c>
      <c r="I882" s="6" t="s">
        <v>2897</v>
      </c>
      <c r="J882" s="6" t="s">
        <v>266</v>
      </c>
      <c r="K882" s="6" t="s">
        <v>27</v>
      </c>
      <c r="L882" s="6"/>
      <c r="M882" s="6"/>
      <c r="N882" s="6"/>
    </row>
    <row r="883" spans="1:14">
      <c r="A883" s="6" t="s">
        <v>1818</v>
      </c>
      <c r="B883" s="6" t="s">
        <v>20</v>
      </c>
      <c r="C883" s="6" t="s">
        <v>38</v>
      </c>
      <c r="D883" s="6" t="s">
        <v>248</v>
      </c>
      <c r="E883" s="6"/>
      <c r="F883" s="6"/>
      <c r="G883" s="6"/>
      <c r="H883" s="6" t="s">
        <v>277</v>
      </c>
      <c r="I883" s="6" t="s">
        <v>2897</v>
      </c>
      <c r="J883" s="6" t="s">
        <v>266</v>
      </c>
      <c r="K883" s="6" t="s">
        <v>27</v>
      </c>
      <c r="L883" s="6"/>
      <c r="M883" s="6"/>
      <c r="N883" s="6"/>
    </row>
    <row r="884" spans="1:14">
      <c r="A884" s="6" t="s">
        <v>1819</v>
      </c>
      <c r="B884" s="6" t="s">
        <v>20</v>
      </c>
      <c r="C884" s="6" t="s">
        <v>38</v>
      </c>
      <c r="D884" s="6" t="s">
        <v>248</v>
      </c>
      <c r="E884" s="6"/>
      <c r="F884" s="6"/>
      <c r="G884" s="6"/>
      <c r="H884" s="6" t="s">
        <v>276</v>
      </c>
      <c r="I884" s="6" t="s">
        <v>317</v>
      </c>
      <c r="J884" s="6" t="s">
        <v>2897</v>
      </c>
      <c r="K884" s="6" t="s">
        <v>266</v>
      </c>
      <c r="L884" s="6" t="s">
        <v>42</v>
      </c>
      <c r="M884" s="6"/>
      <c r="N884" s="6"/>
    </row>
    <row r="885" spans="1:14">
      <c r="A885" s="6" t="s">
        <v>1820</v>
      </c>
      <c r="B885" s="6" t="s">
        <v>20</v>
      </c>
      <c r="C885" s="6" t="s">
        <v>38</v>
      </c>
      <c r="D885" s="6" t="s">
        <v>248</v>
      </c>
      <c r="E885" s="6"/>
      <c r="F885" s="6"/>
      <c r="G885" s="6"/>
      <c r="H885" s="6" t="s">
        <v>276</v>
      </c>
      <c r="I885" s="6" t="s">
        <v>2897</v>
      </c>
      <c r="J885" s="6" t="s">
        <v>266</v>
      </c>
      <c r="K885" s="6" t="s">
        <v>40</v>
      </c>
      <c r="L885" s="6"/>
      <c r="M885" s="6"/>
      <c r="N885" s="6"/>
    </row>
    <row r="886" spans="1:14">
      <c r="A886" s="6" t="s">
        <v>1821</v>
      </c>
      <c r="B886" s="6" t="s">
        <v>20</v>
      </c>
      <c r="C886" s="6" t="s">
        <v>38</v>
      </c>
      <c r="D886" s="6" t="s">
        <v>248</v>
      </c>
      <c r="E886" s="6"/>
      <c r="F886" s="6"/>
      <c r="G886" s="6"/>
      <c r="H886" s="6" t="s">
        <v>277</v>
      </c>
      <c r="I886" s="6" t="s">
        <v>2897</v>
      </c>
      <c r="J886" s="6" t="s">
        <v>266</v>
      </c>
      <c r="K886" s="6" t="s">
        <v>40</v>
      </c>
      <c r="L886" s="6"/>
      <c r="M886" s="6"/>
      <c r="N886" s="6"/>
    </row>
    <row r="887" spans="1:14">
      <c r="A887" s="6" t="s">
        <v>1822</v>
      </c>
      <c r="B887" s="6" t="s">
        <v>20</v>
      </c>
      <c r="C887" s="6" t="s">
        <v>38</v>
      </c>
      <c r="D887" s="6" t="s">
        <v>248</v>
      </c>
      <c r="E887" s="6"/>
      <c r="F887" s="6"/>
      <c r="G887" s="6"/>
      <c r="H887" s="6" t="s">
        <v>276</v>
      </c>
      <c r="I887" s="6" t="s">
        <v>2897</v>
      </c>
      <c r="J887" s="6" t="s">
        <v>266</v>
      </c>
      <c r="K887" s="6" t="s">
        <v>43</v>
      </c>
      <c r="L887" s="6"/>
      <c r="M887" s="6"/>
      <c r="N887" s="6"/>
    </row>
    <row r="888" spans="1:14">
      <c r="A888" s="6" t="s">
        <v>1823</v>
      </c>
      <c r="B888" s="6" t="s">
        <v>20</v>
      </c>
      <c r="C888" s="6" t="s">
        <v>38</v>
      </c>
      <c r="D888" s="6" t="s">
        <v>248</v>
      </c>
      <c r="E888" s="6"/>
      <c r="F888" s="6"/>
      <c r="G888" s="6"/>
      <c r="H888" s="6" t="s">
        <v>277</v>
      </c>
      <c r="I888" s="6" t="s">
        <v>2897</v>
      </c>
      <c r="J888" s="6" t="s">
        <v>266</v>
      </c>
      <c r="K888" s="6" t="s">
        <v>43</v>
      </c>
      <c r="L888" s="6"/>
      <c r="M888" s="6"/>
      <c r="N888" s="6"/>
    </row>
    <row r="889" spans="1:14">
      <c r="A889" s="6" t="s">
        <v>1824</v>
      </c>
      <c r="B889" s="6" t="s">
        <v>20</v>
      </c>
      <c r="C889" s="6" t="s">
        <v>38</v>
      </c>
      <c r="D889" s="6" t="s">
        <v>248</v>
      </c>
      <c r="E889" s="6"/>
      <c r="F889" s="6"/>
      <c r="G889" s="6"/>
      <c r="H889" s="6" t="s">
        <v>276</v>
      </c>
      <c r="I889" s="6" t="s">
        <v>2897</v>
      </c>
      <c r="J889" s="6" t="s">
        <v>266</v>
      </c>
      <c r="K889" s="6" t="s">
        <v>32</v>
      </c>
      <c r="L889" s="6"/>
      <c r="M889" s="6"/>
      <c r="N889" s="6"/>
    </row>
    <row r="890" spans="1:14">
      <c r="A890" s="6" t="s">
        <v>1825</v>
      </c>
      <c r="B890" s="6" t="s">
        <v>20</v>
      </c>
      <c r="C890" s="6" t="s">
        <v>38</v>
      </c>
      <c r="D890" s="6" t="s">
        <v>248</v>
      </c>
      <c r="E890" s="6"/>
      <c r="F890" s="6"/>
      <c r="G890" s="6"/>
      <c r="H890" s="6" t="s">
        <v>277</v>
      </c>
      <c r="I890" s="6" t="s">
        <v>2897</v>
      </c>
      <c r="J890" s="6" t="s">
        <v>266</v>
      </c>
      <c r="K890" s="6" t="s">
        <v>32</v>
      </c>
      <c r="L890" s="6"/>
      <c r="M890" s="6"/>
      <c r="N890" s="6"/>
    </row>
    <row r="891" spans="1:14">
      <c r="A891" s="6" t="s">
        <v>1826</v>
      </c>
      <c r="B891" s="6" t="s">
        <v>20</v>
      </c>
      <c r="C891" s="6" t="s">
        <v>38</v>
      </c>
      <c r="D891" s="6" t="s">
        <v>248</v>
      </c>
      <c r="E891" s="6"/>
      <c r="F891" s="6"/>
      <c r="G891" s="6"/>
      <c r="H891" s="6" t="s">
        <v>276</v>
      </c>
      <c r="I891" s="6" t="s">
        <v>273</v>
      </c>
      <c r="J891" s="6" t="s">
        <v>2901</v>
      </c>
      <c r="K891" s="6" t="s">
        <v>55</v>
      </c>
      <c r="L891" s="6" t="s">
        <v>37</v>
      </c>
      <c r="M891" s="6"/>
      <c r="N891" s="6"/>
    </row>
    <row r="892" spans="1:14">
      <c r="A892" s="6" t="s">
        <v>1827</v>
      </c>
      <c r="B892" s="6" t="s">
        <v>20</v>
      </c>
      <c r="C892" s="6" t="s">
        <v>38</v>
      </c>
      <c r="D892" s="6" t="s">
        <v>248</v>
      </c>
      <c r="E892" s="6"/>
      <c r="F892" s="6"/>
      <c r="G892" s="6"/>
      <c r="H892" s="6" t="s">
        <v>277</v>
      </c>
      <c r="I892" s="6" t="s">
        <v>273</v>
      </c>
      <c r="J892" s="6" t="s">
        <v>2901</v>
      </c>
      <c r="K892" s="6" t="s">
        <v>55</v>
      </c>
      <c r="L892" s="6" t="s">
        <v>37</v>
      </c>
      <c r="M892" s="6"/>
      <c r="N892" s="6"/>
    </row>
    <row r="893" spans="1:14">
      <c r="A893" s="6" t="s">
        <v>1828</v>
      </c>
      <c r="B893" s="6" t="s">
        <v>20</v>
      </c>
      <c r="C893" s="6" t="s">
        <v>38</v>
      </c>
      <c r="D893" s="6" t="s">
        <v>248</v>
      </c>
      <c r="E893" s="6"/>
      <c r="F893" s="6"/>
      <c r="G893" s="6"/>
      <c r="H893" s="6" t="s">
        <v>276</v>
      </c>
      <c r="I893" s="6" t="s">
        <v>273</v>
      </c>
      <c r="J893" s="6" t="s">
        <v>2901</v>
      </c>
      <c r="K893" s="6" t="s">
        <v>55</v>
      </c>
      <c r="L893" s="6" t="s">
        <v>51</v>
      </c>
      <c r="M893" s="6"/>
      <c r="N893" s="6"/>
    </row>
    <row r="894" spans="1:14">
      <c r="A894" s="6" t="s">
        <v>1829</v>
      </c>
      <c r="B894" s="6" t="s">
        <v>20</v>
      </c>
      <c r="C894" s="6" t="s">
        <v>38</v>
      </c>
      <c r="D894" s="6" t="s">
        <v>248</v>
      </c>
      <c r="E894" s="6"/>
      <c r="F894" s="6"/>
      <c r="G894" s="6"/>
      <c r="H894" s="6" t="s">
        <v>277</v>
      </c>
      <c r="I894" s="6" t="s">
        <v>273</v>
      </c>
      <c r="J894" s="6" t="s">
        <v>2901</v>
      </c>
      <c r="K894" s="6" t="s">
        <v>55</v>
      </c>
      <c r="L894" s="6" t="s">
        <v>51</v>
      </c>
      <c r="M894" s="6"/>
      <c r="N894" s="6"/>
    </row>
    <row r="895" spans="1:14">
      <c r="A895" s="6" t="s">
        <v>1830</v>
      </c>
      <c r="B895" s="6" t="s">
        <v>20</v>
      </c>
      <c r="C895" s="6" t="s">
        <v>38</v>
      </c>
      <c r="D895" s="6" t="s">
        <v>248</v>
      </c>
      <c r="E895" s="6"/>
      <c r="F895" s="6"/>
      <c r="G895" s="6"/>
      <c r="H895" s="6" t="s">
        <v>276</v>
      </c>
      <c r="I895" s="6" t="s">
        <v>273</v>
      </c>
      <c r="J895" s="6" t="s">
        <v>2901</v>
      </c>
      <c r="K895" s="6" t="s">
        <v>55</v>
      </c>
      <c r="L895" s="6" t="s">
        <v>27</v>
      </c>
      <c r="M895" s="6"/>
      <c r="N895" s="6"/>
    </row>
    <row r="896" spans="1:14">
      <c r="A896" s="6" t="s">
        <v>1831</v>
      </c>
      <c r="B896" s="6" t="s">
        <v>20</v>
      </c>
      <c r="C896" s="6" t="s">
        <v>38</v>
      </c>
      <c r="D896" s="6" t="s">
        <v>248</v>
      </c>
      <c r="E896" s="6"/>
      <c r="F896" s="6"/>
      <c r="G896" s="6"/>
      <c r="H896" s="6" t="s">
        <v>277</v>
      </c>
      <c r="I896" s="6" t="s">
        <v>273</v>
      </c>
      <c r="J896" s="6" t="s">
        <v>2901</v>
      </c>
      <c r="K896" s="6" t="s">
        <v>55</v>
      </c>
      <c r="L896" s="6" t="s">
        <v>27</v>
      </c>
      <c r="M896" s="6"/>
      <c r="N896" s="6"/>
    </row>
    <row r="897" spans="1:14">
      <c r="A897" s="6" t="s">
        <v>1832</v>
      </c>
      <c r="B897" s="6" t="s">
        <v>20</v>
      </c>
      <c r="C897" s="6" t="s">
        <v>38</v>
      </c>
      <c r="D897" s="6" t="s">
        <v>248</v>
      </c>
      <c r="E897" s="6"/>
      <c r="F897" s="6"/>
      <c r="G897" s="6"/>
      <c r="H897" s="6" t="s">
        <v>276</v>
      </c>
      <c r="I897" s="6" t="s">
        <v>273</v>
      </c>
      <c r="J897" s="6" t="s">
        <v>2901</v>
      </c>
      <c r="K897" s="6" t="s">
        <v>55</v>
      </c>
      <c r="L897" s="6" t="s">
        <v>29</v>
      </c>
      <c r="M897" s="6"/>
      <c r="N897" s="6"/>
    </row>
    <row r="898" spans="1:14">
      <c r="A898" s="6" t="s">
        <v>1833</v>
      </c>
      <c r="B898" s="6" t="s">
        <v>20</v>
      </c>
      <c r="C898" s="6" t="s">
        <v>38</v>
      </c>
      <c r="D898" s="6" t="s">
        <v>248</v>
      </c>
      <c r="E898" s="6"/>
      <c r="F898" s="6"/>
      <c r="G898" s="6"/>
      <c r="H898" s="6" t="s">
        <v>277</v>
      </c>
      <c r="I898" s="6" t="s">
        <v>273</v>
      </c>
      <c r="J898" s="6" t="s">
        <v>2901</v>
      </c>
      <c r="K898" s="6" t="s">
        <v>55</v>
      </c>
      <c r="L898" s="6" t="s">
        <v>29</v>
      </c>
      <c r="M898" s="6"/>
      <c r="N898" s="6"/>
    </row>
    <row r="899" spans="1:14">
      <c r="A899" s="6" t="s">
        <v>1834</v>
      </c>
      <c r="B899" s="6" t="s">
        <v>20</v>
      </c>
      <c r="C899" s="6" t="s">
        <v>38</v>
      </c>
      <c r="D899" s="6" t="s">
        <v>248</v>
      </c>
      <c r="E899" s="6"/>
      <c r="F899" s="6"/>
      <c r="G899" s="6"/>
      <c r="H899" s="6" t="s">
        <v>276</v>
      </c>
      <c r="I899" s="6" t="s">
        <v>273</v>
      </c>
      <c r="J899" s="6" t="s">
        <v>2901</v>
      </c>
      <c r="K899" s="6" t="s">
        <v>55</v>
      </c>
      <c r="L899" s="6" t="s">
        <v>31</v>
      </c>
      <c r="M899" s="6"/>
      <c r="N899" s="6"/>
    </row>
    <row r="900" spans="1:14">
      <c r="A900" s="6" t="s">
        <v>1835</v>
      </c>
      <c r="B900" s="6" t="s">
        <v>20</v>
      </c>
      <c r="C900" s="6" t="s">
        <v>38</v>
      </c>
      <c r="D900" s="6" t="s">
        <v>248</v>
      </c>
      <c r="E900" s="6"/>
      <c r="F900" s="6"/>
      <c r="G900" s="6"/>
      <c r="H900" s="6" t="s">
        <v>277</v>
      </c>
      <c r="I900" s="6" t="s">
        <v>273</v>
      </c>
      <c r="J900" s="6" t="s">
        <v>2901</v>
      </c>
      <c r="K900" s="6" t="s">
        <v>55</v>
      </c>
      <c r="L900" s="6" t="s">
        <v>31</v>
      </c>
      <c r="M900" s="6"/>
      <c r="N900" s="6"/>
    </row>
    <row r="901" spans="1:14">
      <c r="A901" s="6" t="s">
        <v>1836</v>
      </c>
      <c r="B901" s="6" t="s">
        <v>20</v>
      </c>
      <c r="C901" s="6" t="s">
        <v>38</v>
      </c>
      <c r="D901" s="6" t="s">
        <v>248</v>
      </c>
      <c r="E901" s="6"/>
      <c r="F901" s="6"/>
      <c r="G901" s="6"/>
      <c r="H901" s="6" t="s">
        <v>276</v>
      </c>
      <c r="I901" s="6" t="s">
        <v>273</v>
      </c>
      <c r="J901" s="6" t="s">
        <v>2901</v>
      </c>
      <c r="K901" s="6" t="s">
        <v>55</v>
      </c>
      <c r="L901" s="6" t="s">
        <v>274</v>
      </c>
      <c r="M901" s="6"/>
      <c r="N901" s="6"/>
    </row>
    <row r="902" spans="1:14">
      <c r="A902" s="6" t="s">
        <v>1837</v>
      </c>
      <c r="B902" s="6" t="s">
        <v>20</v>
      </c>
      <c r="C902" s="6" t="s">
        <v>38</v>
      </c>
      <c r="D902" s="6" t="s">
        <v>248</v>
      </c>
      <c r="E902" s="6"/>
      <c r="F902" s="6"/>
      <c r="G902" s="6"/>
      <c r="H902" s="6" t="s">
        <v>277</v>
      </c>
      <c r="I902" s="6" t="s">
        <v>273</v>
      </c>
      <c r="J902" s="6" t="s">
        <v>2901</v>
      </c>
      <c r="K902" s="6" t="s">
        <v>55</v>
      </c>
      <c r="L902" s="6" t="s">
        <v>274</v>
      </c>
      <c r="M902" s="6"/>
      <c r="N902" s="6"/>
    </row>
    <row r="903" spans="1:14">
      <c r="A903" s="6" t="s">
        <v>1838</v>
      </c>
      <c r="B903" s="6" t="s">
        <v>20</v>
      </c>
      <c r="C903" s="6" t="s">
        <v>38</v>
      </c>
      <c r="D903" s="6" t="s">
        <v>248</v>
      </c>
      <c r="E903" s="6"/>
      <c r="F903" s="6"/>
      <c r="G903" s="6"/>
      <c r="H903" s="6" t="s">
        <v>276</v>
      </c>
      <c r="I903" s="6" t="s">
        <v>273</v>
      </c>
      <c r="J903" s="6" t="s">
        <v>2901</v>
      </c>
      <c r="K903" s="6" t="s">
        <v>55</v>
      </c>
      <c r="L903" s="6" t="s">
        <v>32</v>
      </c>
      <c r="M903" s="6"/>
      <c r="N903" s="6"/>
    </row>
    <row r="904" spans="1:14">
      <c r="A904" s="6" t="s">
        <v>1839</v>
      </c>
      <c r="B904" s="6" t="s">
        <v>20</v>
      </c>
      <c r="C904" s="6" t="s">
        <v>38</v>
      </c>
      <c r="D904" s="6" t="s">
        <v>248</v>
      </c>
      <c r="E904" s="6"/>
      <c r="F904" s="6"/>
      <c r="G904" s="6"/>
      <c r="H904" s="6" t="s">
        <v>277</v>
      </c>
      <c r="I904" s="6" t="s">
        <v>273</v>
      </c>
      <c r="J904" s="6" t="s">
        <v>2901</v>
      </c>
      <c r="K904" s="6" t="s">
        <v>55</v>
      </c>
      <c r="L904" s="6" t="s">
        <v>32</v>
      </c>
      <c r="M904" s="6"/>
      <c r="N904" s="6"/>
    </row>
    <row r="905" spans="1:14">
      <c r="A905" s="6" t="s">
        <v>1840</v>
      </c>
      <c r="B905" s="6" t="s">
        <v>20</v>
      </c>
      <c r="C905" s="6" t="s">
        <v>38</v>
      </c>
      <c r="D905" s="6" t="s">
        <v>248</v>
      </c>
      <c r="E905" s="6"/>
      <c r="F905" s="6"/>
      <c r="G905" s="6"/>
      <c r="H905" s="6" t="s">
        <v>276</v>
      </c>
      <c r="I905" s="6" t="s">
        <v>273</v>
      </c>
      <c r="J905" s="6" t="s">
        <v>2901</v>
      </c>
      <c r="K905" s="6" t="s">
        <v>55</v>
      </c>
      <c r="L905" s="6" t="s">
        <v>33</v>
      </c>
      <c r="M905" s="6"/>
      <c r="N905" s="6"/>
    </row>
    <row r="906" spans="1:14">
      <c r="A906" s="6" t="s">
        <v>1841</v>
      </c>
      <c r="B906" s="6" t="s">
        <v>20</v>
      </c>
      <c r="C906" s="6" t="s">
        <v>38</v>
      </c>
      <c r="D906" s="6" t="s">
        <v>248</v>
      </c>
      <c r="E906" s="6"/>
      <c r="F906" s="6"/>
      <c r="G906" s="6"/>
      <c r="H906" s="6" t="s">
        <v>277</v>
      </c>
      <c r="I906" s="6" t="s">
        <v>273</v>
      </c>
      <c r="J906" s="6" t="s">
        <v>2901</v>
      </c>
      <c r="K906" s="6" t="s">
        <v>55</v>
      </c>
      <c r="L906" s="6" t="s">
        <v>33</v>
      </c>
      <c r="M906" s="6"/>
      <c r="N906" s="6"/>
    </row>
    <row r="907" spans="1:14">
      <c r="A907" s="6" t="s">
        <v>1842</v>
      </c>
      <c r="B907" s="6" t="s">
        <v>20</v>
      </c>
      <c r="C907" s="6" t="s">
        <v>38</v>
      </c>
      <c r="D907" s="6" t="s">
        <v>248</v>
      </c>
      <c r="E907" s="6"/>
      <c r="F907" s="6"/>
      <c r="G907" s="6"/>
      <c r="H907" s="6" t="s">
        <v>276</v>
      </c>
      <c r="I907" s="6" t="s">
        <v>273</v>
      </c>
      <c r="J907" s="6" t="s">
        <v>2901</v>
      </c>
      <c r="K907" s="6" t="s">
        <v>55</v>
      </c>
      <c r="L907" s="6" t="s">
        <v>323</v>
      </c>
      <c r="M907" s="6"/>
      <c r="N907" s="6"/>
    </row>
    <row r="908" spans="1:14">
      <c r="A908" s="6" t="s">
        <v>1843</v>
      </c>
      <c r="B908" s="6" t="s">
        <v>20</v>
      </c>
      <c r="C908" s="6" t="s">
        <v>38</v>
      </c>
      <c r="D908" s="6" t="s">
        <v>248</v>
      </c>
      <c r="E908" s="6"/>
      <c r="F908" s="6"/>
      <c r="G908" s="6"/>
      <c r="H908" s="6" t="s">
        <v>277</v>
      </c>
      <c r="I908" s="6" t="s">
        <v>273</v>
      </c>
      <c r="J908" s="6" t="s">
        <v>2901</v>
      </c>
      <c r="K908" s="6" t="s">
        <v>55</v>
      </c>
      <c r="L908" s="6" t="s">
        <v>323</v>
      </c>
      <c r="M908" s="6"/>
      <c r="N908" s="6"/>
    </row>
    <row r="909" spans="1:14">
      <c r="A909" s="6" t="s">
        <v>1844</v>
      </c>
      <c r="B909" s="6" t="s">
        <v>20</v>
      </c>
      <c r="C909" s="6" t="s">
        <v>38</v>
      </c>
      <c r="D909" s="6" t="s">
        <v>248</v>
      </c>
      <c r="E909" s="6"/>
      <c r="F909" s="6"/>
      <c r="G909" s="6"/>
      <c r="H909" s="6" t="s">
        <v>276</v>
      </c>
      <c r="I909" s="6" t="s">
        <v>273</v>
      </c>
      <c r="J909" s="6" t="s">
        <v>2901</v>
      </c>
      <c r="K909" s="6" t="s">
        <v>55</v>
      </c>
      <c r="L909" s="6" t="s">
        <v>34</v>
      </c>
      <c r="M909" s="6"/>
      <c r="N909" s="6"/>
    </row>
    <row r="910" spans="1:14">
      <c r="A910" s="6" t="s">
        <v>1845</v>
      </c>
      <c r="B910" s="6" t="s">
        <v>20</v>
      </c>
      <c r="C910" s="6" t="s">
        <v>38</v>
      </c>
      <c r="D910" s="6" t="s">
        <v>248</v>
      </c>
      <c r="E910" s="6"/>
      <c r="F910" s="6"/>
      <c r="G910" s="6"/>
      <c r="H910" s="6" t="s">
        <v>277</v>
      </c>
      <c r="I910" s="6" t="s">
        <v>273</v>
      </c>
      <c r="J910" s="6" t="s">
        <v>2901</v>
      </c>
      <c r="K910" s="6" t="s">
        <v>55</v>
      </c>
      <c r="L910" s="6" t="s">
        <v>34</v>
      </c>
      <c r="M910" s="6"/>
      <c r="N910" s="6"/>
    </row>
    <row r="911" spans="1:14">
      <c r="A911" s="6" t="s">
        <v>1846</v>
      </c>
      <c r="B911" s="6" t="s">
        <v>20</v>
      </c>
      <c r="C911" s="6" t="s">
        <v>38</v>
      </c>
      <c r="D911" s="6" t="s">
        <v>248</v>
      </c>
      <c r="E911" s="6"/>
      <c r="F911" s="6"/>
      <c r="G911" s="6"/>
      <c r="H911" s="6" t="s">
        <v>276</v>
      </c>
      <c r="I911" s="6" t="s">
        <v>273</v>
      </c>
      <c r="J911" s="6" t="s">
        <v>2901</v>
      </c>
      <c r="K911" s="6" t="s">
        <v>55</v>
      </c>
      <c r="L911" s="6" t="s">
        <v>266</v>
      </c>
      <c r="M911" s="6"/>
      <c r="N911" s="6"/>
    </row>
    <row r="912" spans="1:14">
      <c r="A912" s="6" t="s">
        <v>1847</v>
      </c>
      <c r="B912" s="6" t="s">
        <v>20</v>
      </c>
      <c r="C912" s="6" t="s">
        <v>38</v>
      </c>
      <c r="D912" s="6" t="s">
        <v>248</v>
      </c>
      <c r="E912" s="6"/>
      <c r="F912" s="6"/>
      <c r="G912" s="6"/>
      <c r="H912" s="6" t="s">
        <v>277</v>
      </c>
      <c r="I912" s="6" t="s">
        <v>273</v>
      </c>
      <c r="J912" s="6" t="s">
        <v>2901</v>
      </c>
      <c r="K912" s="6" t="s">
        <v>55</v>
      </c>
      <c r="L912" s="6" t="s">
        <v>266</v>
      </c>
      <c r="M912" s="6"/>
      <c r="N912" s="6"/>
    </row>
    <row r="913" spans="1:14">
      <c r="A913" s="6" t="s">
        <v>1848</v>
      </c>
      <c r="B913" s="6" t="s">
        <v>20</v>
      </c>
      <c r="C913" s="6" t="s">
        <v>38</v>
      </c>
      <c r="D913" s="6" t="s">
        <v>248</v>
      </c>
      <c r="E913" s="6"/>
      <c r="F913" s="6"/>
      <c r="G913" s="6"/>
      <c r="H913" s="6" t="s">
        <v>276</v>
      </c>
      <c r="I913" s="6" t="s">
        <v>273</v>
      </c>
      <c r="J913" s="6" t="s">
        <v>2901</v>
      </c>
      <c r="K913" s="6" t="s">
        <v>249</v>
      </c>
      <c r="L913" s="6" t="s">
        <v>27</v>
      </c>
      <c r="M913" s="6"/>
      <c r="N913" s="6"/>
    </row>
    <row r="914" spans="1:14">
      <c r="A914" s="6" t="s">
        <v>1849</v>
      </c>
      <c r="B914" s="6" t="s">
        <v>20</v>
      </c>
      <c r="C914" s="6" t="s">
        <v>38</v>
      </c>
      <c r="D914" s="6" t="s">
        <v>248</v>
      </c>
      <c r="E914" s="6"/>
      <c r="F914" s="6"/>
      <c r="G914" s="6"/>
      <c r="H914" s="6" t="s">
        <v>277</v>
      </c>
      <c r="I914" s="6" t="s">
        <v>273</v>
      </c>
      <c r="J914" s="6" t="s">
        <v>2901</v>
      </c>
      <c r="K914" s="6" t="s">
        <v>249</v>
      </c>
      <c r="L914" s="6" t="s">
        <v>27</v>
      </c>
      <c r="M914" s="6"/>
      <c r="N914" s="6"/>
    </row>
    <row r="915" spans="1:14">
      <c r="A915" s="6" t="s">
        <v>1850</v>
      </c>
      <c r="B915" s="6" t="s">
        <v>20</v>
      </c>
      <c r="C915" s="6" t="s">
        <v>38</v>
      </c>
      <c r="D915" s="6" t="s">
        <v>248</v>
      </c>
      <c r="E915" s="6"/>
      <c r="F915" s="6"/>
      <c r="G915" s="6"/>
      <c r="H915" s="6" t="s">
        <v>276</v>
      </c>
      <c r="I915" s="6" t="s">
        <v>317</v>
      </c>
      <c r="J915" s="6" t="s">
        <v>273</v>
      </c>
      <c r="K915" s="6" t="s">
        <v>2901</v>
      </c>
      <c r="L915" s="6" t="s">
        <v>249</v>
      </c>
      <c r="M915" s="6" t="s">
        <v>42</v>
      </c>
      <c r="N915" s="6"/>
    </row>
    <row r="916" spans="1:14">
      <c r="A916" s="6" t="s">
        <v>1851</v>
      </c>
      <c r="B916" s="6" t="s">
        <v>20</v>
      </c>
      <c r="C916" s="6" t="s">
        <v>38</v>
      </c>
      <c r="D916" s="6" t="s">
        <v>248</v>
      </c>
      <c r="E916" s="6"/>
      <c r="F916" s="6"/>
      <c r="G916" s="6"/>
      <c r="H916" s="6" t="s">
        <v>276</v>
      </c>
      <c r="I916" s="6" t="s">
        <v>273</v>
      </c>
      <c r="J916" s="6" t="s">
        <v>2901</v>
      </c>
      <c r="K916" s="6" t="s">
        <v>249</v>
      </c>
      <c r="L916" s="6" t="s">
        <v>40</v>
      </c>
      <c r="M916" s="6"/>
      <c r="N916" s="6"/>
    </row>
    <row r="917" spans="1:14">
      <c r="A917" s="6" t="s">
        <v>1852</v>
      </c>
      <c r="B917" s="6" t="s">
        <v>20</v>
      </c>
      <c r="C917" s="6" t="s">
        <v>38</v>
      </c>
      <c r="D917" s="6" t="s">
        <v>248</v>
      </c>
      <c r="E917" s="6"/>
      <c r="F917" s="6"/>
      <c r="G917" s="6"/>
      <c r="H917" s="6" t="s">
        <v>277</v>
      </c>
      <c r="I917" s="6" t="s">
        <v>273</v>
      </c>
      <c r="J917" s="6" t="s">
        <v>2901</v>
      </c>
      <c r="K917" s="6" t="s">
        <v>249</v>
      </c>
      <c r="L917" s="6" t="s">
        <v>40</v>
      </c>
      <c r="M917" s="6"/>
      <c r="N917" s="6"/>
    </row>
    <row r="918" spans="1:14">
      <c r="A918" s="6" t="s">
        <v>1853</v>
      </c>
      <c r="B918" s="6" t="s">
        <v>20</v>
      </c>
      <c r="C918" s="6" t="s">
        <v>38</v>
      </c>
      <c r="D918" s="6" t="s">
        <v>248</v>
      </c>
      <c r="E918" s="6"/>
      <c r="F918" s="6"/>
      <c r="G918" s="6"/>
      <c r="H918" s="6" t="s">
        <v>276</v>
      </c>
      <c r="I918" s="6" t="s">
        <v>273</v>
      </c>
      <c r="J918" s="6" t="s">
        <v>2901</v>
      </c>
      <c r="K918" s="6" t="s">
        <v>249</v>
      </c>
      <c r="L918" s="6" t="s">
        <v>43</v>
      </c>
      <c r="M918" s="6"/>
      <c r="N918" s="6"/>
    </row>
    <row r="919" spans="1:14">
      <c r="A919" s="6" t="s">
        <v>1854</v>
      </c>
      <c r="B919" s="6" t="s">
        <v>20</v>
      </c>
      <c r="C919" s="6" t="s">
        <v>38</v>
      </c>
      <c r="D919" s="6" t="s">
        <v>248</v>
      </c>
      <c r="E919" s="6"/>
      <c r="F919" s="6"/>
      <c r="G919" s="6"/>
      <c r="H919" s="6" t="s">
        <v>277</v>
      </c>
      <c r="I919" s="6" t="s">
        <v>273</v>
      </c>
      <c r="J919" s="6" t="s">
        <v>2901</v>
      </c>
      <c r="K919" s="6" t="s">
        <v>249</v>
      </c>
      <c r="L919" s="6" t="s">
        <v>43</v>
      </c>
      <c r="M919" s="6"/>
      <c r="N919" s="6"/>
    </row>
    <row r="920" spans="1:14">
      <c r="A920" s="6" t="s">
        <v>1855</v>
      </c>
      <c r="B920" s="6" t="s">
        <v>20</v>
      </c>
      <c r="C920" s="6" t="s">
        <v>38</v>
      </c>
      <c r="D920" s="6" t="s">
        <v>248</v>
      </c>
      <c r="E920" s="6"/>
      <c r="F920" s="6"/>
      <c r="G920" s="6"/>
      <c r="H920" s="6" t="s">
        <v>276</v>
      </c>
      <c r="I920" s="6" t="s">
        <v>273</v>
      </c>
      <c r="J920" s="6" t="s">
        <v>2901</v>
      </c>
      <c r="K920" s="6" t="s">
        <v>249</v>
      </c>
      <c r="L920" s="6" t="s">
        <v>32</v>
      </c>
      <c r="M920" s="6"/>
      <c r="N920" s="6"/>
    </row>
    <row r="921" spans="1:14">
      <c r="A921" s="6" t="s">
        <v>1856</v>
      </c>
      <c r="B921" s="6" t="s">
        <v>20</v>
      </c>
      <c r="C921" s="6" t="s">
        <v>38</v>
      </c>
      <c r="D921" s="6" t="s">
        <v>248</v>
      </c>
      <c r="E921" s="6"/>
      <c r="F921" s="6"/>
      <c r="G921" s="6"/>
      <c r="H921" s="6" t="s">
        <v>277</v>
      </c>
      <c r="I921" s="6" t="s">
        <v>273</v>
      </c>
      <c r="J921" s="6" t="s">
        <v>2901</v>
      </c>
      <c r="K921" s="6" t="s">
        <v>249</v>
      </c>
      <c r="L921" s="6" t="s">
        <v>32</v>
      </c>
      <c r="M921" s="6"/>
      <c r="N921" s="6"/>
    </row>
    <row r="922" spans="1:14">
      <c r="A922" s="6" t="s">
        <v>1857</v>
      </c>
      <c r="B922" s="6" t="s">
        <v>20</v>
      </c>
      <c r="C922" s="6" t="s">
        <v>38</v>
      </c>
      <c r="D922" s="6" t="s">
        <v>248</v>
      </c>
      <c r="E922" s="6"/>
      <c r="F922" s="6"/>
      <c r="G922" s="6"/>
      <c r="H922" s="6" t="s">
        <v>276</v>
      </c>
      <c r="I922" s="6" t="s">
        <v>273</v>
      </c>
      <c r="J922" s="6" t="s">
        <v>2901</v>
      </c>
      <c r="K922" s="6" t="s">
        <v>249</v>
      </c>
      <c r="L922" s="6" t="s">
        <v>34</v>
      </c>
      <c r="M922" s="6"/>
      <c r="N922" s="6"/>
    </row>
    <row r="923" spans="1:14">
      <c r="A923" s="6" t="s">
        <v>1858</v>
      </c>
      <c r="B923" s="6" t="s">
        <v>20</v>
      </c>
      <c r="C923" s="6" t="s">
        <v>38</v>
      </c>
      <c r="D923" s="6" t="s">
        <v>248</v>
      </c>
      <c r="E923" s="6"/>
      <c r="F923" s="6"/>
      <c r="G923" s="6"/>
      <c r="H923" s="6" t="s">
        <v>277</v>
      </c>
      <c r="I923" s="6" t="s">
        <v>273</v>
      </c>
      <c r="J923" s="6" t="s">
        <v>2901</v>
      </c>
      <c r="K923" s="6" t="s">
        <v>249</v>
      </c>
      <c r="L923" s="6" t="s">
        <v>34</v>
      </c>
      <c r="M923" s="6"/>
      <c r="N923" s="6"/>
    </row>
    <row r="924" spans="1:14">
      <c r="A924" s="6" t="s">
        <v>1859</v>
      </c>
      <c r="B924" s="6" t="s">
        <v>20</v>
      </c>
      <c r="C924" s="6" t="s">
        <v>38</v>
      </c>
      <c r="D924" s="6" t="s">
        <v>248</v>
      </c>
      <c r="E924" s="6"/>
      <c r="F924" s="6"/>
      <c r="G924" s="6"/>
      <c r="H924" s="6" t="s">
        <v>276</v>
      </c>
      <c r="I924" s="6" t="s">
        <v>273</v>
      </c>
      <c r="J924" s="6" t="s">
        <v>2901</v>
      </c>
      <c r="K924" s="6" t="s">
        <v>249</v>
      </c>
      <c r="L924" s="6" t="s">
        <v>266</v>
      </c>
      <c r="M924" s="6"/>
      <c r="N924" s="6"/>
    </row>
    <row r="925" spans="1:14">
      <c r="A925" s="6" t="s">
        <v>1860</v>
      </c>
      <c r="B925" s="6" t="s">
        <v>20</v>
      </c>
      <c r="C925" s="6" t="s">
        <v>38</v>
      </c>
      <c r="D925" s="6" t="s">
        <v>248</v>
      </c>
      <c r="E925" s="6"/>
      <c r="F925" s="6"/>
      <c r="G925" s="6"/>
      <c r="H925" s="6" t="s">
        <v>277</v>
      </c>
      <c r="I925" s="6" t="s">
        <v>273</v>
      </c>
      <c r="J925" s="6" t="s">
        <v>2901</v>
      </c>
      <c r="K925" s="6" t="s">
        <v>249</v>
      </c>
      <c r="L925" s="6" t="s">
        <v>266</v>
      </c>
      <c r="M925" s="6"/>
      <c r="N925" s="6"/>
    </row>
    <row r="926" spans="1:14">
      <c r="A926" s="29" t="s">
        <v>1861</v>
      </c>
      <c r="B926" s="29" t="s">
        <v>20</v>
      </c>
      <c r="C926" s="29" t="s">
        <v>38</v>
      </c>
      <c r="D926" s="29" t="s">
        <v>44</v>
      </c>
      <c r="E926" s="29"/>
      <c r="F926" s="29"/>
      <c r="G926" s="29"/>
      <c r="H926" s="29" t="s">
        <v>276</v>
      </c>
      <c r="I926" s="29" t="s">
        <v>317</v>
      </c>
      <c r="J926" s="29" t="s">
        <v>2897</v>
      </c>
      <c r="K926" s="29" t="s">
        <v>37</v>
      </c>
      <c r="L926" s="29" t="s">
        <v>42</v>
      </c>
      <c r="M926" s="29"/>
      <c r="N926" s="29"/>
    </row>
    <row r="927" spans="1:14">
      <c r="A927" s="29" t="s">
        <v>1862</v>
      </c>
      <c r="B927" s="29" t="s">
        <v>20</v>
      </c>
      <c r="C927" s="29" t="s">
        <v>38</v>
      </c>
      <c r="D927" s="29" t="s">
        <v>44</v>
      </c>
      <c r="E927" s="29"/>
      <c r="F927" s="29"/>
      <c r="G927" s="29"/>
      <c r="H927" s="29" t="s">
        <v>276</v>
      </c>
      <c r="I927" s="29" t="s">
        <v>317</v>
      </c>
      <c r="J927" s="29" t="s">
        <v>2897</v>
      </c>
      <c r="K927" s="29" t="s">
        <v>51</v>
      </c>
      <c r="L927" s="29" t="s">
        <v>42</v>
      </c>
      <c r="M927" s="29"/>
      <c r="N927" s="29"/>
    </row>
    <row r="928" spans="1:14">
      <c r="A928" s="29" t="s">
        <v>1863</v>
      </c>
      <c r="B928" s="29" t="s">
        <v>20</v>
      </c>
      <c r="C928" s="29" t="s">
        <v>38</v>
      </c>
      <c r="D928" s="29" t="s">
        <v>44</v>
      </c>
      <c r="E928" s="29"/>
      <c r="F928" s="29"/>
      <c r="G928" s="29"/>
      <c r="H928" s="29" t="s">
        <v>276</v>
      </c>
      <c r="I928" s="29" t="s">
        <v>2897</v>
      </c>
      <c r="J928" s="29" t="s">
        <v>51</v>
      </c>
      <c r="K928" s="29" t="s">
        <v>37</v>
      </c>
      <c r="L928" s="29"/>
      <c r="M928" s="29"/>
      <c r="N928" s="29"/>
    </row>
    <row r="929" spans="1:14">
      <c r="A929" s="29" t="s">
        <v>1864</v>
      </c>
      <c r="B929" s="29" t="s">
        <v>20</v>
      </c>
      <c r="C929" s="29" t="s">
        <v>38</v>
      </c>
      <c r="D929" s="29" t="s">
        <v>44</v>
      </c>
      <c r="E929" s="29"/>
      <c r="F929" s="29"/>
      <c r="G929" s="29"/>
      <c r="H929" s="29" t="s">
        <v>277</v>
      </c>
      <c r="I929" s="29" t="s">
        <v>2897</v>
      </c>
      <c r="J929" s="29" t="s">
        <v>51</v>
      </c>
      <c r="K929" s="29" t="s">
        <v>37</v>
      </c>
      <c r="L929" s="29"/>
      <c r="M929" s="29"/>
      <c r="N929" s="29"/>
    </row>
    <row r="930" spans="1:14">
      <c r="A930" s="29" t="s">
        <v>1865</v>
      </c>
      <c r="B930" s="29" t="s">
        <v>20</v>
      </c>
      <c r="C930" s="29" t="s">
        <v>38</v>
      </c>
      <c r="D930" s="29" t="s">
        <v>44</v>
      </c>
      <c r="E930" s="29"/>
      <c r="F930" s="29"/>
      <c r="G930" s="29"/>
      <c r="H930" s="29" t="s">
        <v>276</v>
      </c>
      <c r="I930" s="29" t="s">
        <v>317</v>
      </c>
      <c r="J930" s="29" t="s">
        <v>2897</v>
      </c>
      <c r="K930" s="29" t="s">
        <v>27</v>
      </c>
      <c r="L930" s="29" t="s">
        <v>42</v>
      </c>
      <c r="M930" s="29"/>
      <c r="N930" s="29"/>
    </row>
    <row r="931" spans="1:14">
      <c r="A931" s="29" t="s">
        <v>1866</v>
      </c>
      <c r="B931" s="29" t="s">
        <v>20</v>
      </c>
      <c r="C931" s="29" t="s">
        <v>38</v>
      </c>
      <c r="D931" s="29" t="s">
        <v>44</v>
      </c>
      <c r="E931" s="29"/>
      <c r="F931" s="29"/>
      <c r="G931" s="29"/>
      <c r="H931" s="29" t="s">
        <v>276</v>
      </c>
      <c r="I931" s="29" t="s">
        <v>2897</v>
      </c>
      <c r="J931" s="29" t="s">
        <v>27</v>
      </c>
      <c r="K931" s="29" t="s">
        <v>37</v>
      </c>
      <c r="L931" s="29"/>
      <c r="M931" s="29"/>
      <c r="N931" s="29"/>
    </row>
    <row r="932" spans="1:14">
      <c r="A932" s="29" t="s">
        <v>1867</v>
      </c>
      <c r="B932" s="29" t="s">
        <v>20</v>
      </c>
      <c r="C932" s="29" t="s">
        <v>38</v>
      </c>
      <c r="D932" s="29" t="s">
        <v>44</v>
      </c>
      <c r="E932" s="29"/>
      <c r="F932" s="29"/>
      <c r="G932" s="29"/>
      <c r="H932" s="29" t="s">
        <v>277</v>
      </c>
      <c r="I932" s="29" t="s">
        <v>2897</v>
      </c>
      <c r="J932" s="29" t="s">
        <v>27</v>
      </c>
      <c r="K932" s="29" t="s">
        <v>37</v>
      </c>
      <c r="L932" s="29"/>
      <c r="M932" s="29"/>
      <c r="N932" s="29"/>
    </row>
    <row r="933" spans="1:14">
      <c r="A933" s="29" t="s">
        <v>1868</v>
      </c>
      <c r="B933" s="29" t="s">
        <v>20</v>
      </c>
      <c r="C933" s="29" t="s">
        <v>38</v>
      </c>
      <c r="D933" s="29" t="s">
        <v>44</v>
      </c>
      <c r="E933" s="29"/>
      <c r="F933" s="29"/>
      <c r="G933" s="29"/>
      <c r="H933" s="29" t="s">
        <v>276</v>
      </c>
      <c r="I933" s="29" t="s">
        <v>317</v>
      </c>
      <c r="J933" s="29" t="s">
        <v>2897</v>
      </c>
      <c r="K933" s="29" t="s">
        <v>29</v>
      </c>
      <c r="L933" s="29" t="s">
        <v>42</v>
      </c>
      <c r="M933" s="29"/>
      <c r="N933" s="29"/>
    </row>
    <row r="934" spans="1:14">
      <c r="A934" s="29" t="s">
        <v>1869</v>
      </c>
      <c r="B934" s="29" t="s">
        <v>20</v>
      </c>
      <c r="C934" s="29" t="s">
        <v>38</v>
      </c>
      <c r="D934" s="29" t="s">
        <v>44</v>
      </c>
      <c r="E934" s="29"/>
      <c r="F934" s="29"/>
      <c r="G934" s="29"/>
      <c r="H934" s="29" t="s">
        <v>276</v>
      </c>
      <c r="I934" s="29" t="s">
        <v>2897</v>
      </c>
      <c r="J934" s="29" t="s">
        <v>29</v>
      </c>
      <c r="K934" s="29" t="s">
        <v>37</v>
      </c>
      <c r="L934" s="29"/>
      <c r="M934" s="29"/>
      <c r="N934" s="29"/>
    </row>
    <row r="935" spans="1:14">
      <c r="A935" s="29" t="s">
        <v>1870</v>
      </c>
      <c r="B935" s="29" t="s">
        <v>20</v>
      </c>
      <c r="C935" s="29" t="s">
        <v>38</v>
      </c>
      <c r="D935" s="29" t="s">
        <v>44</v>
      </c>
      <c r="E935" s="29"/>
      <c r="F935" s="29"/>
      <c r="G935" s="29"/>
      <c r="H935" s="29" t="s">
        <v>277</v>
      </c>
      <c r="I935" s="29" t="s">
        <v>2897</v>
      </c>
      <c r="J935" s="29" t="s">
        <v>29</v>
      </c>
      <c r="K935" s="29" t="s">
        <v>37</v>
      </c>
      <c r="L935" s="29"/>
      <c r="M935" s="29"/>
      <c r="N935" s="29"/>
    </row>
    <row r="936" spans="1:14">
      <c r="A936" s="29" t="s">
        <v>1871</v>
      </c>
      <c r="B936" s="29" t="s">
        <v>20</v>
      </c>
      <c r="C936" s="29" t="s">
        <v>38</v>
      </c>
      <c r="D936" s="29" t="s">
        <v>44</v>
      </c>
      <c r="E936" s="29"/>
      <c r="F936" s="29"/>
      <c r="G936" s="29"/>
      <c r="H936" s="29" t="s">
        <v>276</v>
      </c>
      <c r="I936" s="29" t="s">
        <v>317</v>
      </c>
      <c r="J936" s="29" t="s">
        <v>2897</v>
      </c>
      <c r="K936" s="29" t="s">
        <v>31</v>
      </c>
      <c r="L936" s="29" t="s">
        <v>42</v>
      </c>
      <c r="M936" s="29"/>
      <c r="N936" s="29"/>
    </row>
    <row r="937" spans="1:14">
      <c r="A937" s="29" t="s">
        <v>1872</v>
      </c>
      <c r="B937" s="29" t="s">
        <v>20</v>
      </c>
      <c r="C937" s="29" t="s">
        <v>38</v>
      </c>
      <c r="D937" s="29" t="s">
        <v>44</v>
      </c>
      <c r="E937" s="29"/>
      <c r="F937" s="29"/>
      <c r="G937" s="29"/>
      <c r="H937" s="29" t="s">
        <v>276</v>
      </c>
      <c r="I937" s="29" t="s">
        <v>2897</v>
      </c>
      <c r="J937" s="29" t="s">
        <v>31</v>
      </c>
      <c r="K937" s="29" t="s">
        <v>37</v>
      </c>
      <c r="L937" s="29"/>
      <c r="M937" s="29"/>
      <c r="N937" s="29"/>
    </row>
    <row r="938" spans="1:14">
      <c r="A938" s="29" t="s">
        <v>1873</v>
      </c>
      <c r="B938" s="29" t="s">
        <v>20</v>
      </c>
      <c r="C938" s="29" t="s">
        <v>38</v>
      </c>
      <c r="D938" s="29" t="s">
        <v>44</v>
      </c>
      <c r="E938" s="29"/>
      <c r="F938" s="29"/>
      <c r="G938" s="29"/>
      <c r="H938" s="29" t="s">
        <v>277</v>
      </c>
      <c r="I938" s="29" t="s">
        <v>2897</v>
      </c>
      <c r="J938" s="29" t="s">
        <v>31</v>
      </c>
      <c r="K938" s="29" t="s">
        <v>37</v>
      </c>
      <c r="L938" s="29"/>
      <c r="M938" s="29"/>
      <c r="N938" s="29"/>
    </row>
    <row r="939" spans="1:14">
      <c r="A939" s="29" t="s">
        <v>1874</v>
      </c>
      <c r="B939" s="29" t="s">
        <v>20</v>
      </c>
      <c r="C939" s="29" t="s">
        <v>38</v>
      </c>
      <c r="D939" s="29" t="s">
        <v>44</v>
      </c>
      <c r="E939" s="29"/>
      <c r="F939" s="29"/>
      <c r="G939" s="29"/>
      <c r="H939" s="29" t="s">
        <v>276</v>
      </c>
      <c r="I939" s="29" t="s">
        <v>317</v>
      </c>
      <c r="J939" s="29" t="s">
        <v>2897</v>
      </c>
      <c r="K939" s="29" t="s">
        <v>274</v>
      </c>
      <c r="L939" s="29" t="s">
        <v>42</v>
      </c>
      <c r="M939" s="29"/>
      <c r="N939" s="29"/>
    </row>
    <row r="940" spans="1:14">
      <c r="A940" s="29" t="s">
        <v>1875</v>
      </c>
      <c r="B940" s="29" t="s">
        <v>20</v>
      </c>
      <c r="C940" s="29" t="s">
        <v>38</v>
      </c>
      <c r="D940" s="29" t="s">
        <v>44</v>
      </c>
      <c r="E940" s="29"/>
      <c r="F940" s="29"/>
      <c r="G940" s="29"/>
      <c r="H940" s="29" t="s">
        <v>276</v>
      </c>
      <c r="I940" s="29" t="s">
        <v>2897</v>
      </c>
      <c r="J940" s="29" t="s">
        <v>274</v>
      </c>
      <c r="K940" s="29" t="s">
        <v>37</v>
      </c>
      <c r="L940" s="29"/>
      <c r="M940" s="29"/>
      <c r="N940" s="29"/>
    </row>
    <row r="941" spans="1:14">
      <c r="A941" s="29" t="s">
        <v>1876</v>
      </c>
      <c r="B941" s="29" t="s">
        <v>20</v>
      </c>
      <c r="C941" s="29" t="s">
        <v>38</v>
      </c>
      <c r="D941" s="29" t="s">
        <v>44</v>
      </c>
      <c r="E941" s="29"/>
      <c r="F941" s="29"/>
      <c r="G941" s="29"/>
      <c r="H941" s="29" t="s">
        <v>277</v>
      </c>
      <c r="I941" s="29" t="s">
        <v>2897</v>
      </c>
      <c r="J941" s="29" t="s">
        <v>274</v>
      </c>
      <c r="K941" s="29" t="s">
        <v>37</v>
      </c>
      <c r="L941" s="29"/>
      <c r="M941" s="29"/>
      <c r="N941" s="29"/>
    </row>
    <row r="942" spans="1:14">
      <c r="A942" s="29" t="s">
        <v>1877</v>
      </c>
      <c r="B942" s="29" t="s">
        <v>20</v>
      </c>
      <c r="C942" s="29" t="s">
        <v>38</v>
      </c>
      <c r="D942" s="29" t="s">
        <v>44</v>
      </c>
      <c r="E942" s="29"/>
      <c r="F942" s="29"/>
      <c r="G942" s="29"/>
      <c r="H942" s="29" t="s">
        <v>276</v>
      </c>
      <c r="I942" s="29" t="s">
        <v>317</v>
      </c>
      <c r="J942" s="29" t="s">
        <v>2897</v>
      </c>
      <c r="K942" s="29" t="s">
        <v>32</v>
      </c>
      <c r="L942" s="29" t="s">
        <v>42</v>
      </c>
      <c r="M942" s="29"/>
      <c r="N942" s="29"/>
    </row>
    <row r="943" spans="1:14">
      <c r="A943" s="29" t="s">
        <v>1878</v>
      </c>
      <c r="B943" s="29" t="s">
        <v>20</v>
      </c>
      <c r="C943" s="29" t="s">
        <v>38</v>
      </c>
      <c r="D943" s="29" t="s">
        <v>44</v>
      </c>
      <c r="E943" s="29"/>
      <c r="F943" s="29"/>
      <c r="G943" s="29"/>
      <c r="H943" s="29" t="s">
        <v>276</v>
      </c>
      <c r="I943" s="29" t="s">
        <v>2897</v>
      </c>
      <c r="J943" s="29" t="s">
        <v>32</v>
      </c>
      <c r="K943" s="29" t="s">
        <v>37</v>
      </c>
      <c r="L943" s="29"/>
      <c r="M943" s="29"/>
      <c r="N943" s="29"/>
    </row>
    <row r="944" spans="1:14">
      <c r="A944" s="29" t="s">
        <v>1879</v>
      </c>
      <c r="B944" s="29" t="s">
        <v>20</v>
      </c>
      <c r="C944" s="29" t="s">
        <v>38</v>
      </c>
      <c r="D944" s="29" t="s">
        <v>44</v>
      </c>
      <c r="E944" s="29"/>
      <c r="F944" s="29"/>
      <c r="G944" s="29"/>
      <c r="H944" s="29" t="s">
        <v>277</v>
      </c>
      <c r="I944" s="29" t="s">
        <v>2897</v>
      </c>
      <c r="J944" s="29" t="s">
        <v>32</v>
      </c>
      <c r="K944" s="29" t="s">
        <v>37</v>
      </c>
      <c r="L944" s="29"/>
      <c r="M944" s="29"/>
      <c r="N944" s="29"/>
    </row>
    <row r="945" spans="1:14">
      <c r="A945" s="29" t="s">
        <v>1880</v>
      </c>
      <c r="B945" s="29" t="s">
        <v>20</v>
      </c>
      <c r="C945" s="29" t="s">
        <v>38</v>
      </c>
      <c r="D945" s="29" t="s">
        <v>44</v>
      </c>
      <c r="E945" s="29"/>
      <c r="F945" s="29"/>
      <c r="G945" s="29"/>
      <c r="H945" s="29" t="s">
        <v>276</v>
      </c>
      <c r="I945" s="29" t="s">
        <v>317</v>
      </c>
      <c r="J945" s="29" t="s">
        <v>2897</v>
      </c>
      <c r="K945" s="29" t="s">
        <v>33</v>
      </c>
      <c r="L945" s="29" t="s">
        <v>42</v>
      </c>
      <c r="M945" s="29"/>
      <c r="N945" s="29"/>
    </row>
    <row r="946" spans="1:14">
      <c r="A946" s="29" t="s">
        <v>1881</v>
      </c>
      <c r="B946" s="29" t="s">
        <v>20</v>
      </c>
      <c r="C946" s="29" t="s">
        <v>38</v>
      </c>
      <c r="D946" s="29" t="s">
        <v>44</v>
      </c>
      <c r="E946" s="29"/>
      <c r="F946" s="29"/>
      <c r="G946" s="29"/>
      <c r="H946" s="29" t="s">
        <v>276</v>
      </c>
      <c r="I946" s="29" t="s">
        <v>2897</v>
      </c>
      <c r="J946" s="29" t="s">
        <v>33</v>
      </c>
      <c r="K946" s="29" t="s">
        <v>37</v>
      </c>
      <c r="L946" s="29"/>
      <c r="M946" s="29"/>
      <c r="N946" s="29"/>
    </row>
    <row r="947" spans="1:14">
      <c r="A947" s="29" t="s">
        <v>1882</v>
      </c>
      <c r="B947" s="29" t="s">
        <v>20</v>
      </c>
      <c r="C947" s="29" t="s">
        <v>38</v>
      </c>
      <c r="D947" s="29" t="s">
        <v>44</v>
      </c>
      <c r="E947" s="29"/>
      <c r="F947" s="29"/>
      <c r="G947" s="29"/>
      <c r="H947" s="29" t="s">
        <v>277</v>
      </c>
      <c r="I947" s="29" t="s">
        <v>2897</v>
      </c>
      <c r="J947" s="29" t="s">
        <v>33</v>
      </c>
      <c r="K947" s="29" t="s">
        <v>37</v>
      </c>
      <c r="L947" s="29"/>
      <c r="M947" s="29"/>
      <c r="N947" s="29"/>
    </row>
    <row r="948" spans="1:14">
      <c r="A948" s="29" t="s">
        <v>1883</v>
      </c>
      <c r="B948" s="29" t="s">
        <v>20</v>
      </c>
      <c r="C948" s="29" t="s">
        <v>38</v>
      </c>
      <c r="D948" s="29" t="s">
        <v>44</v>
      </c>
      <c r="E948" s="29"/>
      <c r="F948" s="29"/>
      <c r="G948" s="29"/>
      <c r="H948" s="29" t="s">
        <v>276</v>
      </c>
      <c r="I948" s="29" t="s">
        <v>317</v>
      </c>
      <c r="J948" s="29" t="s">
        <v>2897</v>
      </c>
      <c r="K948" s="29" t="s">
        <v>323</v>
      </c>
      <c r="L948" s="29" t="s">
        <v>42</v>
      </c>
      <c r="M948" s="29"/>
      <c r="N948" s="29"/>
    </row>
    <row r="949" spans="1:14">
      <c r="A949" s="29" t="s">
        <v>1884</v>
      </c>
      <c r="B949" s="29" t="s">
        <v>20</v>
      </c>
      <c r="C949" s="29" t="s">
        <v>38</v>
      </c>
      <c r="D949" s="29" t="s">
        <v>44</v>
      </c>
      <c r="E949" s="29"/>
      <c r="F949" s="29"/>
      <c r="G949" s="29"/>
      <c r="H949" s="29" t="s">
        <v>276</v>
      </c>
      <c r="I949" s="29" t="s">
        <v>2897</v>
      </c>
      <c r="J949" s="29" t="s">
        <v>323</v>
      </c>
      <c r="K949" s="29" t="s">
        <v>37</v>
      </c>
      <c r="L949" s="29"/>
      <c r="M949" s="29"/>
      <c r="N949" s="29"/>
    </row>
    <row r="950" spans="1:14">
      <c r="A950" s="29" t="s">
        <v>1885</v>
      </c>
      <c r="B950" s="29" t="s">
        <v>20</v>
      </c>
      <c r="C950" s="29" t="s">
        <v>38</v>
      </c>
      <c r="D950" s="29" t="s">
        <v>44</v>
      </c>
      <c r="E950" s="29"/>
      <c r="F950" s="29"/>
      <c r="G950" s="29"/>
      <c r="H950" s="29" t="s">
        <v>277</v>
      </c>
      <c r="I950" s="29" t="s">
        <v>2897</v>
      </c>
      <c r="J950" s="29" t="s">
        <v>323</v>
      </c>
      <c r="K950" s="29" t="s">
        <v>37</v>
      </c>
      <c r="L950" s="29"/>
      <c r="M950" s="29"/>
      <c r="N950" s="29"/>
    </row>
    <row r="951" spans="1:14">
      <c r="A951" s="29" t="s">
        <v>1886</v>
      </c>
      <c r="B951" s="29" t="s">
        <v>20</v>
      </c>
      <c r="C951" s="29" t="s">
        <v>38</v>
      </c>
      <c r="D951" s="29" t="s">
        <v>44</v>
      </c>
      <c r="E951" s="29"/>
      <c r="F951" s="29"/>
      <c r="G951" s="29"/>
      <c r="H951" s="29" t="s">
        <v>276</v>
      </c>
      <c r="I951" s="29" t="s">
        <v>317</v>
      </c>
      <c r="J951" s="29" t="s">
        <v>2897</v>
      </c>
      <c r="K951" s="31" t="s">
        <v>223</v>
      </c>
      <c r="L951" s="29" t="s">
        <v>42</v>
      </c>
      <c r="M951" s="29"/>
      <c r="N951" s="29"/>
    </row>
    <row r="952" spans="1:14">
      <c r="A952" s="29" t="s">
        <v>1887</v>
      </c>
      <c r="B952" s="29" t="s">
        <v>20</v>
      </c>
      <c r="C952" s="29" t="s">
        <v>38</v>
      </c>
      <c r="D952" s="29" t="s">
        <v>44</v>
      </c>
      <c r="E952" s="29"/>
      <c r="F952" s="29"/>
      <c r="G952" s="29"/>
      <c r="H952" s="29" t="s">
        <v>276</v>
      </c>
      <c r="I952" s="29" t="s">
        <v>2897</v>
      </c>
      <c r="J952" s="31" t="s">
        <v>223</v>
      </c>
      <c r="K952" s="29" t="s">
        <v>37</v>
      </c>
      <c r="L952" s="29"/>
      <c r="M952" s="29"/>
      <c r="N952" s="29"/>
    </row>
    <row r="953" spans="1:14">
      <c r="A953" s="29" t="s">
        <v>1888</v>
      </c>
      <c r="B953" s="29" t="s">
        <v>20</v>
      </c>
      <c r="C953" s="29" t="s">
        <v>38</v>
      </c>
      <c r="D953" s="29" t="s">
        <v>44</v>
      </c>
      <c r="E953" s="29"/>
      <c r="F953" s="29"/>
      <c r="G953" s="29"/>
      <c r="H953" s="29" t="s">
        <v>277</v>
      </c>
      <c r="I953" s="29" t="s">
        <v>2897</v>
      </c>
      <c r="J953" s="31" t="s">
        <v>223</v>
      </c>
      <c r="K953" s="29" t="s">
        <v>37</v>
      </c>
      <c r="L953" s="29"/>
      <c r="M953" s="29"/>
      <c r="N953" s="29"/>
    </row>
    <row r="954" spans="1:14">
      <c r="A954" s="29" t="s">
        <v>1889</v>
      </c>
      <c r="B954" s="29" t="s">
        <v>20</v>
      </c>
      <c r="C954" s="29" t="s">
        <v>38</v>
      </c>
      <c r="D954" s="29" t="s">
        <v>44</v>
      </c>
      <c r="E954" s="29"/>
      <c r="F954" s="29"/>
      <c r="G954" s="29"/>
      <c r="H954" s="29" t="s">
        <v>276</v>
      </c>
      <c r="I954" s="29" t="s">
        <v>317</v>
      </c>
      <c r="J954" s="29" t="s">
        <v>2897</v>
      </c>
      <c r="K954" s="32" t="s">
        <v>266</v>
      </c>
      <c r="L954" s="29" t="s">
        <v>42</v>
      </c>
      <c r="M954" s="29"/>
      <c r="N954" s="29"/>
    </row>
    <row r="955" spans="1:14">
      <c r="A955" s="29" t="s">
        <v>1890</v>
      </c>
      <c r="B955" s="29" t="s">
        <v>20</v>
      </c>
      <c r="C955" s="29" t="s">
        <v>38</v>
      </c>
      <c r="D955" s="29" t="s">
        <v>44</v>
      </c>
      <c r="E955" s="29"/>
      <c r="F955" s="29"/>
      <c r="G955" s="29"/>
      <c r="H955" s="29" t="s">
        <v>276</v>
      </c>
      <c r="I955" s="29" t="s">
        <v>2897</v>
      </c>
      <c r="J955" s="32" t="s">
        <v>266</v>
      </c>
      <c r="K955" s="29" t="s">
        <v>37</v>
      </c>
      <c r="L955" s="29"/>
      <c r="M955" s="29"/>
      <c r="N955" s="29"/>
    </row>
    <row r="956" spans="1:14">
      <c r="A956" s="29" t="s">
        <v>1891</v>
      </c>
      <c r="B956" s="29" t="s">
        <v>20</v>
      </c>
      <c r="C956" s="29" t="s">
        <v>38</v>
      </c>
      <c r="D956" s="29" t="s">
        <v>44</v>
      </c>
      <c r="E956" s="29"/>
      <c r="F956" s="29"/>
      <c r="G956" s="29"/>
      <c r="H956" s="29" t="s">
        <v>277</v>
      </c>
      <c r="I956" s="29" t="s">
        <v>2897</v>
      </c>
      <c r="J956" s="32" t="s">
        <v>266</v>
      </c>
      <c r="K956" s="29" t="s">
        <v>37</v>
      </c>
      <c r="L956" s="29"/>
      <c r="M956" s="29"/>
      <c r="N956" s="29"/>
    </row>
    <row r="957" spans="1:14" s="1" customFormat="1">
      <c r="A957" s="29" t="s">
        <v>1892</v>
      </c>
      <c r="B957" s="29" t="s">
        <v>20</v>
      </c>
      <c r="C957" s="29" t="s">
        <v>38</v>
      </c>
      <c r="D957" s="29" t="s">
        <v>44</v>
      </c>
      <c r="E957" s="29"/>
      <c r="F957" s="29"/>
      <c r="G957" s="29"/>
      <c r="H957" s="29" t="s">
        <v>276</v>
      </c>
      <c r="I957" s="29" t="s">
        <v>273</v>
      </c>
      <c r="J957" s="29" t="s">
        <v>2901</v>
      </c>
      <c r="K957" s="29" t="s">
        <v>55</v>
      </c>
      <c r="L957" s="29" t="s">
        <v>37</v>
      </c>
      <c r="M957" s="29"/>
      <c r="N957" s="29"/>
    </row>
    <row r="958" spans="1:14" s="1" customFormat="1">
      <c r="A958" s="29" t="s">
        <v>1893</v>
      </c>
      <c r="B958" s="29" t="s">
        <v>20</v>
      </c>
      <c r="C958" s="29" t="s">
        <v>38</v>
      </c>
      <c r="D958" s="29" t="s">
        <v>44</v>
      </c>
      <c r="E958" s="29"/>
      <c r="F958" s="29"/>
      <c r="G958" s="29"/>
      <c r="H958" s="29" t="s">
        <v>277</v>
      </c>
      <c r="I958" s="29" t="s">
        <v>273</v>
      </c>
      <c r="J958" s="29" t="s">
        <v>2901</v>
      </c>
      <c r="K958" s="29" t="s">
        <v>55</v>
      </c>
      <c r="L958" s="29" t="s">
        <v>37</v>
      </c>
      <c r="M958" s="29"/>
      <c r="N958" s="29"/>
    </row>
    <row r="959" spans="1:14" s="1" customFormat="1">
      <c r="A959" s="29" t="s">
        <v>1894</v>
      </c>
      <c r="B959" s="29" t="s">
        <v>20</v>
      </c>
      <c r="C959" s="29" t="s">
        <v>38</v>
      </c>
      <c r="D959" s="29" t="s">
        <v>44</v>
      </c>
      <c r="E959" s="29"/>
      <c r="F959" s="29"/>
      <c r="G959" s="29"/>
      <c r="H959" s="29" t="s">
        <v>276</v>
      </c>
      <c r="I959" s="29" t="s">
        <v>273</v>
      </c>
      <c r="J959" s="29" t="s">
        <v>2901</v>
      </c>
      <c r="K959" s="29" t="s">
        <v>55</v>
      </c>
      <c r="L959" s="29" t="s">
        <v>51</v>
      </c>
      <c r="M959" s="29"/>
      <c r="N959" s="29"/>
    </row>
    <row r="960" spans="1:14" s="1" customFormat="1">
      <c r="A960" s="29" t="s">
        <v>1895</v>
      </c>
      <c r="B960" s="29" t="s">
        <v>20</v>
      </c>
      <c r="C960" s="29" t="s">
        <v>38</v>
      </c>
      <c r="D960" s="29" t="s">
        <v>44</v>
      </c>
      <c r="E960" s="29"/>
      <c r="F960" s="29"/>
      <c r="G960" s="29"/>
      <c r="H960" s="29" t="s">
        <v>277</v>
      </c>
      <c r="I960" s="29" t="s">
        <v>273</v>
      </c>
      <c r="J960" s="29" t="s">
        <v>2901</v>
      </c>
      <c r="K960" s="29" t="s">
        <v>55</v>
      </c>
      <c r="L960" s="29" t="s">
        <v>51</v>
      </c>
      <c r="M960" s="29"/>
      <c r="N960" s="29"/>
    </row>
    <row r="961" spans="1:14" s="1" customFormat="1">
      <c r="A961" s="29" t="s">
        <v>1896</v>
      </c>
      <c r="B961" s="29" t="s">
        <v>20</v>
      </c>
      <c r="C961" s="29" t="s">
        <v>38</v>
      </c>
      <c r="D961" s="29" t="s">
        <v>44</v>
      </c>
      <c r="E961" s="29"/>
      <c r="F961" s="29"/>
      <c r="G961" s="29"/>
      <c r="H961" s="29" t="s">
        <v>276</v>
      </c>
      <c r="I961" s="29" t="s">
        <v>273</v>
      </c>
      <c r="J961" s="29" t="s">
        <v>2901</v>
      </c>
      <c r="K961" s="29" t="s">
        <v>55</v>
      </c>
      <c r="L961" s="29" t="s">
        <v>27</v>
      </c>
      <c r="M961" s="29"/>
      <c r="N961" s="29"/>
    </row>
    <row r="962" spans="1:14" s="1" customFormat="1">
      <c r="A962" s="29" t="s">
        <v>1897</v>
      </c>
      <c r="B962" s="29" t="s">
        <v>20</v>
      </c>
      <c r="C962" s="29" t="s">
        <v>38</v>
      </c>
      <c r="D962" s="29" t="s">
        <v>44</v>
      </c>
      <c r="E962" s="29"/>
      <c r="F962" s="29"/>
      <c r="G962" s="29"/>
      <c r="H962" s="29" t="s">
        <v>277</v>
      </c>
      <c r="I962" s="29" t="s">
        <v>273</v>
      </c>
      <c r="J962" s="29" t="s">
        <v>2901</v>
      </c>
      <c r="K962" s="29" t="s">
        <v>55</v>
      </c>
      <c r="L962" s="29" t="s">
        <v>27</v>
      </c>
      <c r="M962" s="29"/>
      <c r="N962" s="29"/>
    </row>
    <row r="963" spans="1:14" s="1" customFormat="1">
      <c r="A963" s="29" t="s">
        <v>1898</v>
      </c>
      <c r="B963" s="29" t="s">
        <v>20</v>
      </c>
      <c r="C963" s="29" t="s">
        <v>38</v>
      </c>
      <c r="D963" s="29" t="s">
        <v>44</v>
      </c>
      <c r="E963" s="29"/>
      <c r="F963" s="29"/>
      <c r="G963" s="29"/>
      <c r="H963" s="29" t="s">
        <v>276</v>
      </c>
      <c r="I963" s="29" t="s">
        <v>273</v>
      </c>
      <c r="J963" s="29" t="s">
        <v>2901</v>
      </c>
      <c r="K963" s="29" t="s">
        <v>55</v>
      </c>
      <c r="L963" s="29" t="s">
        <v>29</v>
      </c>
      <c r="M963" s="29"/>
      <c r="N963" s="29"/>
    </row>
    <row r="964" spans="1:14" s="1" customFormat="1">
      <c r="A964" s="29" t="s">
        <v>1899</v>
      </c>
      <c r="B964" s="29" t="s">
        <v>20</v>
      </c>
      <c r="C964" s="29" t="s">
        <v>38</v>
      </c>
      <c r="D964" s="29" t="s">
        <v>44</v>
      </c>
      <c r="E964" s="29"/>
      <c r="F964" s="29"/>
      <c r="G964" s="29"/>
      <c r="H964" s="29" t="s">
        <v>277</v>
      </c>
      <c r="I964" s="29" t="s">
        <v>273</v>
      </c>
      <c r="J964" s="29" t="s">
        <v>2901</v>
      </c>
      <c r="K964" s="29" t="s">
        <v>55</v>
      </c>
      <c r="L964" s="29" t="s">
        <v>29</v>
      </c>
      <c r="M964" s="29"/>
      <c r="N964" s="29"/>
    </row>
    <row r="965" spans="1:14" s="1" customFormat="1">
      <c r="A965" s="29" t="s">
        <v>1900</v>
      </c>
      <c r="B965" s="29" t="s">
        <v>20</v>
      </c>
      <c r="C965" s="29" t="s">
        <v>38</v>
      </c>
      <c r="D965" s="29" t="s">
        <v>44</v>
      </c>
      <c r="E965" s="29"/>
      <c r="F965" s="29"/>
      <c r="G965" s="29"/>
      <c r="H965" s="29" t="s">
        <v>276</v>
      </c>
      <c r="I965" s="29" t="s">
        <v>273</v>
      </c>
      <c r="J965" s="29" t="s">
        <v>2901</v>
      </c>
      <c r="K965" s="29" t="s">
        <v>55</v>
      </c>
      <c r="L965" s="29" t="s">
        <v>31</v>
      </c>
      <c r="M965" s="29"/>
      <c r="N965" s="29"/>
    </row>
    <row r="966" spans="1:14" s="1" customFormat="1">
      <c r="A966" s="29" t="s">
        <v>1901</v>
      </c>
      <c r="B966" s="29" t="s">
        <v>20</v>
      </c>
      <c r="C966" s="29" t="s">
        <v>38</v>
      </c>
      <c r="D966" s="29" t="s">
        <v>44</v>
      </c>
      <c r="E966" s="29"/>
      <c r="F966" s="29"/>
      <c r="G966" s="29"/>
      <c r="H966" s="29" t="s">
        <v>277</v>
      </c>
      <c r="I966" s="29" t="s">
        <v>273</v>
      </c>
      <c r="J966" s="29" t="s">
        <v>2901</v>
      </c>
      <c r="K966" s="29" t="s">
        <v>55</v>
      </c>
      <c r="L966" s="29" t="s">
        <v>31</v>
      </c>
      <c r="M966" s="29"/>
      <c r="N966" s="29"/>
    </row>
    <row r="967" spans="1:14" s="1" customFormat="1">
      <c r="A967" s="29" t="s">
        <v>1902</v>
      </c>
      <c r="B967" s="29" t="s">
        <v>20</v>
      </c>
      <c r="C967" s="29" t="s">
        <v>38</v>
      </c>
      <c r="D967" s="29" t="s">
        <v>44</v>
      </c>
      <c r="E967" s="29"/>
      <c r="F967" s="29"/>
      <c r="G967" s="29"/>
      <c r="H967" s="29" t="s">
        <v>276</v>
      </c>
      <c r="I967" s="29" t="s">
        <v>273</v>
      </c>
      <c r="J967" s="29" t="s">
        <v>2901</v>
      </c>
      <c r="K967" s="29" t="s">
        <v>55</v>
      </c>
      <c r="L967" s="29" t="s">
        <v>274</v>
      </c>
      <c r="M967" s="29"/>
      <c r="N967" s="29"/>
    </row>
    <row r="968" spans="1:14" s="1" customFormat="1">
      <c r="A968" s="29" t="s">
        <v>1903</v>
      </c>
      <c r="B968" s="29" t="s">
        <v>20</v>
      </c>
      <c r="C968" s="29" t="s">
        <v>38</v>
      </c>
      <c r="D968" s="29" t="s">
        <v>44</v>
      </c>
      <c r="E968" s="29"/>
      <c r="F968" s="29"/>
      <c r="G968" s="29"/>
      <c r="H968" s="29" t="s">
        <v>277</v>
      </c>
      <c r="I968" s="29" t="s">
        <v>273</v>
      </c>
      <c r="J968" s="29" t="s">
        <v>2901</v>
      </c>
      <c r="K968" s="29" t="s">
        <v>55</v>
      </c>
      <c r="L968" s="29" t="s">
        <v>274</v>
      </c>
      <c r="M968" s="29"/>
      <c r="N968" s="29"/>
    </row>
    <row r="969" spans="1:14" s="1" customFormat="1">
      <c r="A969" s="29" t="s">
        <v>1904</v>
      </c>
      <c r="B969" s="29" t="s">
        <v>20</v>
      </c>
      <c r="C969" s="29" t="s">
        <v>38</v>
      </c>
      <c r="D969" s="29" t="s">
        <v>44</v>
      </c>
      <c r="E969" s="29"/>
      <c r="F969" s="29"/>
      <c r="G969" s="29"/>
      <c r="H969" s="29" t="s">
        <v>276</v>
      </c>
      <c r="I969" s="29" t="s">
        <v>273</v>
      </c>
      <c r="J969" s="29" t="s">
        <v>2901</v>
      </c>
      <c r="K969" s="29" t="s">
        <v>55</v>
      </c>
      <c r="L969" s="29" t="s">
        <v>32</v>
      </c>
      <c r="M969" s="29"/>
      <c r="N969" s="29"/>
    </row>
    <row r="970" spans="1:14" s="1" customFormat="1">
      <c r="A970" s="29" t="s">
        <v>1905</v>
      </c>
      <c r="B970" s="29" t="s">
        <v>20</v>
      </c>
      <c r="C970" s="29" t="s">
        <v>38</v>
      </c>
      <c r="D970" s="29" t="s">
        <v>44</v>
      </c>
      <c r="E970" s="29"/>
      <c r="F970" s="29"/>
      <c r="G970" s="29"/>
      <c r="H970" s="29" t="s">
        <v>277</v>
      </c>
      <c r="I970" s="29" t="s">
        <v>273</v>
      </c>
      <c r="J970" s="29" t="s">
        <v>2901</v>
      </c>
      <c r="K970" s="29" t="s">
        <v>55</v>
      </c>
      <c r="L970" s="29" t="s">
        <v>32</v>
      </c>
      <c r="M970" s="29"/>
      <c r="N970" s="29"/>
    </row>
    <row r="971" spans="1:14" s="1" customFormat="1">
      <c r="A971" s="29" t="s">
        <v>1906</v>
      </c>
      <c r="B971" s="29" t="s">
        <v>20</v>
      </c>
      <c r="C971" s="29" t="s">
        <v>38</v>
      </c>
      <c r="D971" s="29" t="s">
        <v>44</v>
      </c>
      <c r="E971" s="29"/>
      <c r="F971" s="29"/>
      <c r="G971" s="29"/>
      <c r="H971" s="29" t="s">
        <v>276</v>
      </c>
      <c r="I971" s="29" t="s">
        <v>273</v>
      </c>
      <c r="J971" s="29" t="s">
        <v>2901</v>
      </c>
      <c r="K971" s="29" t="s">
        <v>55</v>
      </c>
      <c r="L971" s="29" t="s">
        <v>33</v>
      </c>
      <c r="M971" s="29"/>
      <c r="N971" s="29"/>
    </row>
    <row r="972" spans="1:14" s="1" customFormat="1">
      <c r="A972" s="29" t="s">
        <v>1907</v>
      </c>
      <c r="B972" s="29" t="s">
        <v>20</v>
      </c>
      <c r="C972" s="29" t="s">
        <v>38</v>
      </c>
      <c r="D972" s="29" t="s">
        <v>44</v>
      </c>
      <c r="E972" s="29"/>
      <c r="F972" s="29"/>
      <c r="G972" s="29"/>
      <c r="H972" s="29" t="s">
        <v>277</v>
      </c>
      <c r="I972" s="29" t="s">
        <v>273</v>
      </c>
      <c r="J972" s="29" t="s">
        <v>2901</v>
      </c>
      <c r="K972" s="29" t="s">
        <v>55</v>
      </c>
      <c r="L972" s="29" t="s">
        <v>33</v>
      </c>
      <c r="M972" s="29"/>
      <c r="N972" s="29"/>
    </row>
    <row r="973" spans="1:14" s="1" customFormat="1">
      <c r="A973" s="29" t="s">
        <v>1908</v>
      </c>
      <c r="B973" s="29" t="s">
        <v>20</v>
      </c>
      <c r="C973" s="29" t="s">
        <v>38</v>
      </c>
      <c r="D973" s="29" t="s">
        <v>44</v>
      </c>
      <c r="E973" s="29"/>
      <c r="F973" s="29"/>
      <c r="G973" s="29"/>
      <c r="H973" s="29" t="s">
        <v>276</v>
      </c>
      <c r="I973" s="29" t="s">
        <v>273</v>
      </c>
      <c r="J973" s="29" t="s">
        <v>2901</v>
      </c>
      <c r="K973" s="29" t="s">
        <v>55</v>
      </c>
      <c r="L973" s="29" t="s">
        <v>323</v>
      </c>
      <c r="M973" s="29"/>
      <c r="N973" s="29"/>
    </row>
    <row r="974" spans="1:14" s="1" customFormat="1">
      <c r="A974" s="29" t="s">
        <v>1909</v>
      </c>
      <c r="B974" s="29" t="s">
        <v>20</v>
      </c>
      <c r="C974" s="29" t="s">
        <v>38</v>
      </c>
      <c r="D974" s="29" t="s">
        <v>44</v>
      </c>
      <c r="E974" s="29"/>
      <c r="F974" s="29"/>
      <c r="G974" s="29"/>
      <c r="H974" s="29" t="s">
        <v>277</v>
      </c>
      <c r="I974" s="29" t="s">
        <v>273</v>
      </c>
      <c r="J974" s="29" t="s">
        <v>2901</v>
      </c>
      <c r="K974" s="29" t="s">
        <v>55</v>
      </c>
      <c r="L974" s="29" t="s">
        <v>323</v>
      </c>
      <c r="M974" s="29"/>
      <c r="N974" s="29"/>
    </row>
    <row r="975" spans="1:14" s="1" customFormat="1">
      <c r="A975" s="29" t="s">
        <v>1910</v>
      </c>
      <c r="B975" s="29" t="s">
        <v>20</v>
      </c>
      <c r="C975" s="29" t="s">
        <v>38</v>
      </c>
      <c r="D975" s="29" t="s">
        <v>44</v>
      </c>
      <c r="E975" s="29"/>
      <c r="F975" s="29"/>
      <c r="G975" s="29"/>
      <c r="H975" s="29" t="s">
        <v>276</v>
      </c>
      <c r="I975" s="29" t="s">
        <v>273</v>
      </c>
      <c r="J975" s="29" t="s">
        <v>2901</v>
      </c>
      <c r="K975" s="29" t="s">
        <v>55</v>
      </c>
      <c r="L975" s="31" t="s">
        <v>223</v>
      </c>
      <c r="M975" s="29"/>
      <c r="N975" s="29"/>
    </row>
    <row r="976" spans="1:14" s="1" customFormat="1">
      <c r="A976" s="29" t="s">
        <v>1911</v>
      </c>
      <c r="B976" s="29" t="s">
        <v>20</v>
      </c>
      <c r="C976" s="29" t="s">
        <v>38</v>
      </c>
      <c r="D976" s="29" t="s">
        <v>44</v>
      </c>
      <c r="E976" s="29"/>
      <c r="F976" s="29"/>
      <c r="G976" s="29"/>
      <c r="H976" s="29" t="s">
        <v>277</v>
      </c>
      <c r="I976" s="29" t="s">
        <v>273</v>
      </c>
      <c r="J976" s="29" t="s">
        <v>2901</v>
      </c>
      <c r="K976" s="29" t="s">
        <v>55</v>
      </c>
      <c r="L976" s="31" t="s">
        <v>223</v>
      </c>
      <c r="M976" s="29"/>
      <c r="N976" s="29"/>
    </row>
    <row r="977" spans="1:14" s="1" customFormat="1">
      <c r="A977" s="29" t="s">
        <v>1912</v>
      </c>
      <c r="B977" s="29" t="s">
        <v>20</v>
      </c>
      <c r="C977" s="29" t="s">
        <v>38</v>
      </c>
      <c r="D977" s="29" t="s">
        <v>44</v>
      </c>
      <c r="E977" s="29"/>
      <c r="F977" s="29"/>
      <c r="G977" s="29"/>
      <c r="H977" s="29" t="s">
        <v>276</v>
      </c>
      <c r="I977" s="29" t="s">
        <v>273</v>
      </c>
      <c r="J977" s="29" t="s">
        <v>2901</v>
      </c>
      <c r="K977" s="29" t="s">
        <v>55</v>
      </c>
      <c r="L977" s="32" t="s">
        <v>266</v>
      </c>
      <c r="M977" s="29"/>
      <c r="N977" s="29"/>
    </row>
    <row r="978" spans="1:14" s="1" customFormat="1">
      <c r="A978" s="29" t="s">
        <v>1913</v>
      </c>
      <c r="B978" s="29" t="s">
        <v>20</v>
      </c>
      <c r="C978" s="29" t="s">
        <v>38</v>
      </c>
      <c r="D978" s="29" t="s">
        <v>44</v>
      </c>
      <c r="E978" s="29"/>
      <c r="F978" s="29"/>
      <c r="G978" s="29"/>
      <c r="H978" s="29" t="s">
        <v>277</v>
      </c>
      <c r="I978" s="29" t="s">
        <v>273</v>
      </c>
      <c r="J978" s="29" t="s">
        <v>2901</v>
      </c>
      <c r="K978" s="29" t="s">
        <v>55</v>
      </c>
      <c r="L978" s="32" t="s">
        <v>266</v>
      </c>
      <c r="M978" s="29"/>
      <c r="N978" s="29"/>
    </row>
    <row r="979" spans="1:14" s="1" customFormat="1">
      <c r="A979" s="29" t="s">
        <v>1914</v>
      </c>
      <c r="B979" s="29" t="s">
        <v>20</v>
      </c>
      <c r="C979" s="29" t="s">
        <v>38</v>
      </c>
      <c r="D979" s="29" t="s">
        <v>44</v>
      </c>
      <c r="E979" s="29"/>
      <c r="F979" s="29"/>
      <c r="G979" s="29"/>
      <c r="H979" s="29" t="s">
        <v>276</v>
      </c>
      <c r="I979" s="29" t="s">
        <v>317</v>
      </c>
      <c r="J979" s="29" t="s">
        <v>273</v>
      </c>
      <c r="K979" s="29" t="s">
        <v>2901</v>
      </c>
      <c r="L979" s="29" t="s">
        <v>54</v>
      </c>
      <c r="M979" s="29" t="s">
        <v>42</v>
      </c>
      <c r="N979" s="29"/>
    </row>
    <row r="980" spans="1:14" s="1" customFormat="1">
      <c r="A980" s="29" t="s">
        <v>1915</v>
      </c>
      <c r="B980" s="29" t="s">
        <v>20</v>
      </c>
      <c r="C980" s="29" t="s">
        <v>38</v>
      </c>
      <c r="D980" s="29" t="s">
        <v>44</v>
      </c>
      <c r="E980" s="29"/>
      <c r="F980" s="29"/>
      <c r="G980" s="29"/>
      <c r="H980" s="29" t="s">
        <v>276</v>
      </c>
      <c r="I980" s="29" t="s">
        <v>273</v>
      </c>
      <c r="J980" s="29" t="s">
        <v>2901</v>
      </c>
      <c r="K980" s="29" t="s">
        <v>54</v>
      </c>
      <c r="L980" s="29" t="s">
        <v>37</v>
      </c>
      <c r="M980" s="29"/>
      <c r="N980" s="29"/>
    </row>
    <row r="981" spans="1:14" s="1" customFormat="1">
      <c r="A981" s="29" t="s">
        <v>1916</v>
      </c>
      <c r="B981" s="29" t="s">
        <v>20</v>
      </c>
      <c r="C981" s="29" t="s">
        <v>38</v>
      </c>
      <c r="D981" s="29" t="s">
        <v>44</v>
      </c>
      <c r="E981" s="29"/>
      <c r="F981" s="29"/>
      <c r="G981" s="29"/>
      <c r="H981" s="29" t="s">
        <v>277</v>
      </c>
      <c r="I981" s="29" t="s">
        <v>273</v>
      </c>
      <c r="J981" s="29" t="s">
        <v>2901</v>
      </c>
      <c r="K981" s="29" t="s">
        <v>54</v>
      </c>
      <c r="L981" s="29" t="s">
        <v>37</v>
      </c>
      <c r="M981" s="29"/>
      <c r="N981" s="29"/>
    </row>
    <row r="982" spans="1:14" s="1" customFormat="1">
      <c r="A982" s="29" t="s">
        <v>1917</v>
      </c>
      <c r="B982" s="29" t="s">
        <v>20</v>
      </c>
      <c r="C982" s="29" t="s">
        <v>38</v>
      </c>
      <c r="D982" s="29" t="s">
        <v>44</v>
      </c>
      <c r="E982" s="29"/>
      <c r="F982" s="29"/>
      <c r="G982" s="29"/>
      <c r="H982" s="29" t="s">
        <v>276</v>
      </c>
      <c r="I982" s="29" t="s">
        <v>273</v>
      </c>
      <c r="J982" s="29" t="s">
        <v>2901</v>
      </c>
      <c r="K982" s="29" t="s">
        <v>54</v>
      </c>
      <c r="L982" s="31" t="s">
        <v>223</v>
      </c>
      <c r="M982" s="29"/>
      <c r="N982" s="29"/>
    </row>
    <row r="983" spans="1:14" s="1" customFormat="1">
      <c r="A983" s="29" t="s">
        <v>1918</v>
      </c>
      <c r="B983" s="29" t="s">
        <v>20</v>
      </c>
      <c r="C983" s="29" t="s">
        <v>38</v>
      </c>
      <c r="D983" s="29" t="s">
        <v>44</v>
      </c>
      <c r="E983" s="29"/>
      <c r="F983" s="29"/>
      <c r="G983" s="29"/>
      <c r="H983" s="29" t="s">
        <v>277</v>
      </c>
      <c r="I983" s="29" t="s">
        <v>273</v>
      </c>
      <c r="J983" s="29" t="s">
        <v>2901</v>
      </c>
      <c r="K983" s="29" t="s">
        <v>54</v>
      </c>
      <c r="L983" s="31" t="s">
        <v>223</v>
      </c>
      <c r="M983" s="29"/>
      <c r="N983" s="29"/>
    </row>
    <row r="984" spans="1:14" s="1" customFormat="1">
      <c r="A984" s="29" t="s">
        <v>1919</v>
      </c>
      <c r="B984" s="29" t="s">
        <v>20</v>
      </c>
      <c r="C984" s="29" t="s">
        <v>38</v>
      </c>
      <c r="D984" s="29" t="s">
        <v>44</v>
      </c>
      <c r="E984" s="29"/>
      <c r="F984" s="29"/>
      <c r="G984" s="29"/>
      <c r="H984" s="29" t="s">
        <v>276</v>
      </c>
      <c r="I984" s="29" t="s">
        <v>273</v>
      </c>
      <c r="J984" s="29" t="s">
        <v>2901</v>
      </c>
      <c r="K984" s="29" t="s">
        <v>54</v>
      </c>
      <c r="L984" s="32" t="s">
        <v>266</v>
      </c>
      <c r="M984" s="29"/>
      <c r="N984" s="29"/>
    </row>
    <row r="985" spans="1:14" s="1" customFormat="1">
      <c r="A985" s="29" t="s">
        <v>1920</v>
      </c>
      <c r="B985" s="29" t="s">
        <v>20</v>
      </c>
      <c r="C985" s="29" t="s">
        <v>38</v>
      </c>
      <c r="D985" s="29" t="s">
        <v>44</v>
      </c>
      <c r="E985" s="29"/>
      <c r="F985" s="29"/>
      <c r="G985" s="29"/>
      <c r="H985" s="29" t="s">
        <v>277</v>
      </c>
      <c r="I985" s="29" t="s">
        <v>273</v>
      </c>
      <c r="J985" s="29" t="s">
        <v>2901</v>
      </c>
      <c r="K985" s="29" t="s">
        <v>54</v>
      </c>
      <c r="L985" s="32" t="s">
        <v>266</v>
      </c>
      <c r="M985" s="29"/>
      <c r="N985" s="29"/>
    </row>
    <row r="986" spans="1:14">
      <c r="A986" s="6" t="s">
        <v>1921</v>
      </c>
      <c r="B986" s="6" t="s">
        <v>20</v>
      </c>
      <c r="C986" s="6" t="s">
        <v>39</v>
      </c>
      <c r="D986" s="6" t="s">
        <v>248</v>
      </c>
      <c r="E986" s="6"/>
      <c r="F986" s="6"/>
      <c r="G986" s="6"/>
      <c r="H986" s="6" t="s">
        <v>276</v>
      </c>
      <c r="I986" s="6" t="s">
        <v>2897</v>
      </c>
      <c r="J986" s="6" t="s">
        <v>40</v>
      </c>
      <c r="K986" s="6" t="s">
        <v>27</v>
      </c>
      <c r="L986" s="6"/>
      <c r="M986" s="6"/>
      <c r="N986" s="6"/>
    </row>
    <row r="987" spans="1:14">
      <c r="A987" s="6" t="s">
        <v>1922</v>
      </c>
      <c r="B987" s="6" t="s">
        <v>20</v>
      </c>
      <c r="C987" s="6" t="s">
        <v>39</v>
      </c>
      <c r="D987" s="6" t="s">
        <v>248</v>
      </c>
      <c r="E987" s="6"/>
      <c r="F987" s="6"/>
      <c r="G987" s="6"/>
      <c r="H987" s="6" t="s">
        <v>277</v>
      </c>
      <c r="I987" s="6" t="s">
        <v>2897</v>
      </c>
      <c r="J987" s="6" t="s">
        <v>40</v>
      </c>
      <c r="K987" s="6" t="s">
        <v>27</v>
      </c>
      <c r="L987" s="6"/>
      <c r="M987" s="6"/>
      <c r="N987" s="6"/>
    </row>
    <row r="988" spans="1:14">
      <c r="A988" s="6" t="s">
        <v>1923</v>
      </c>
      <c r="B988" s="6" t="s">
        <v>20</v>
      </c>
      <c r="C988" s="6" t="s">
        <v>39</v>
      </c>
      <c r="D988" s="6" t="s">
        <v>248</v>
      </c>
      <c r="E988" s="6"/>
      <c r="F988" s="6"/>
      <c r="G988" s="6"/>
      <c r="H988" s="6" t="s">
        <v>276</v>
      </c>
      <c r="I988" s="6" t="s">
        <v>317</v>
      </c>
      <c r="J988" s="6" t="s">
        <v>2897</v>
      </c>
      <c r="K988" s="6" t="s">
        <v>40</v>
      </c>
      <c r="L988" s="6" t="s">
        <v>42</v>
      </c>
      <c r="M988" s="6"/>
      <c r="N988" s="6"/>
    </row>
    <row r="989" spans="1:14">
      <c r="A989" s="6" t="s">
        <v>1924</v>
      </c>
      <c r="B989" s="6" t="s">
        <v>20</v>
      </c>
      <c r="C989" s="6" t="s">
        <v>39</v>
      </c>
      <c r="D989" s="6" t="s">
        <v>248</v>
      </c>
      <c r="E989" s="6"/>
      <c r="F989" s="6"/>
      <c r="G989" s="6"/>
      <c r="H989" s="6" t="s">
        <v>276</v>
      </c>
      <c r="I989" s="6" t="s">
        <v>2897</v>
      </c>
      <c r="J989" s="6" t="s">
        <v>40</v>
      </c>
      <c r="K989" s="6" t="s">
        <v>43</v>
      </c>
      <c r="L989" s="6"/>
      <c r="M989" s="6"/>
      <c r="N989" s="6"/>
    </row>
    <row r="990" spans="1:14">
      <c r="A990" s="6" t="s">
        <v>1925</v>
      </c>
      <c r="B990" s="6" t="s">
        <v>20</v>
      </c>
      <c r="C990" s="6" t="s">
        <v>39</v>
      </c>
      <c r="D990" s="6" t="s">
        <v>248</v>
      </c>
      <c r="E990" s="6"/>
      <c r="F990" s="6"/>
      <c r="G990" s="6"/>
      <c r="H990" s="6" t="s">
        <v>277</v>
      </c>
      <c r="I990" s="6" t="s">
        <v>2897</v>
      </c>
      <c r="J990" s="6" t="s">
        <v>40</v>
      </c>
      <c r="K990" s="6" t="s">
        <v>43</v>
      </c>
      <c r="L990" s="6"/>
      <c r="M990" s="6"/>
      <c r="N990" s="6"/>
    </row>
    <row r="991" spans="1:14">
      <c r="A991" s="6" t="s">
        <v>1926</v>
      </c>
      <c r="B991" s="6" t="s">
        <v>20</v>
      </c>
      <c r="C991" s="6" t="s">
        <v>39</v>
      </c>
      <c r="D991" s="6" t="s">
        <v>248</v>
      </c>
      <c r="E991" s="6"/>
      <c r="F991" s="6"/>
      <c r="G991" s="6"/>
      <c r="H991" s="6" t="s">
        <v>276</v>
      </c>
      <c r="I991" s="6" t="s">
        <v>2897</v>
      </c>
      <c r="J991" s="6" t="s">
        <v>40</v>
      </c>
      <c r="K991" s="6" t="s">
        <v>32</v>
      </c>
      <c r="L991" s="6"/>
      <c r="M991" s="6"/>
      <c r="N991" s="6"/>
    </row>
    <row r="992" spans="1:14">
      <c r="A992" s="6" t="s">
        <v>1927</v>
      </c>
      <c r="B992" s="6" t="s">
        <v>20</v>
      </c>
      <c r="C992" s="6" t="s">
        <v>39</v>
      </c>
      <c r="D992" s="6" t="s">
        <v>248</v>
      </c>
      <c r="E992" s="6"/>
      <c r="F992" s="6"/>
      <c r="G992" s="6"/>
      <c r="H992" s="6" t="s">
        <v>277</v>
      </c>
      <c r="I992" s="6" t="s">
        <v>2897</v>
      </c>
      <c r="J992" s="6" t="s">
        <v>40</v>
      </c>
      <c r="K992" s="6" t="s">
        <v>32</v>
      </c>
      <c r="L992" s="6"/>
      <c r="M992" s="6"/>
      <c r="N992" s="6"/>
    </row>
    <row r="993" spans="1:14">
      <c r="A993" s="6" t="s">
        <v>1928</v>
      </c>
      <c r="B993" s="6" t="s">
        <v>20</v>
      </c>
      <c r="C993" s="6" t="s">
        <v>39</v>
      </c>
      <c r="D993" s="6" t="s">
        <v>248</v>
      </c>
      <c r="E993" s="6"/>
      <c r="F993" s="6"/>
      <c r="G993" s="6"/>
      <c r="H993" s="6" t="s">
        <v>276</v>
      </c>
      <c r="I993" s="6" t="s">
        <v>2897</v>
      </c>
      <c r="J993" s="6" t="s">
        <v>40</v>
      </c>
      <c r="K993" s="42" t="s">
        <v>223</v>
      </c>
      <c r="L993" s="6"/>
      <c r="M993" s="6"/>
      <c r="N993" s="6"/>
    </row>
    <row r="994" spans="1:14">
      <c r="A994" s="6" t="s">
        <v>1929</v>
      </c>
      <c r="B994" s="6" t="s">
        <v>20</v>
      </c>
      <c r="C994" s="6" t="s">
        <v>39</v>
      </c>
      <c r="D994" s="6" t="s">
        <v>248</v>
      </c>
      <c r="E994" s="6"/>
      <c r="F994" s="6"/>
      <c r="G994" s="6"/>
      <c r="H994" s="6" t="s">
        <v>277</v>
      </c>
      <c r="I994" s="6" t="s">
        <v>2897</v>
      </c>
      <c r="J994" s="6" t="s">
        <v>40</v>
      </c>
      <c r="K994" s="42" t="s">
        <v>223</v>
      </c>
      <c r="L994" s="6"/>
      <c r="M994" s="6"/>
      <c r="N994" s="6"/>
    </row>
    <row r="995" spans="1:14">
      <c r="A995" s="6" t="s">
        <v>1930</v>
      </c>
      <c r="B995" s="6" t="s">
        <v>20</v>
      </c>
      <c r="C995" s="6" t="s">
        <v>39</v>
      </c>
      <c r="D995" s="6" t="s">
        <v>248</v>
      </c>
      <c r="E995" s="6"/>
      <c r="F995" s="6"/>
      <c r="G995" s="6"/>
      <c r="H995" s="6" t="s">
        <v>276</v>
      </c>
      <c r="I995" s="6" t="s">
        <v>2897</v>
      </c>
      <c r="J995" s="6" t="s">
        <v>40</v>
      </c>
      <c r="K995" s="6" t="s">
        <v>266</v>
      </c>
      <c r="L995" s="6"/>
      <c r="M995" s="6"/>
      <c r="N995" s="6"/>
    </row>
    <row r="996" spans="1:14">
      <c r="A996" s="6" t="s">
        <v>1931</v>
      </c>
      <c r="B996" s="6" t="s">
        <v>20</v>
      </c>
      <c r="C996" s="6" t="s">
        <v>39</v>
      </c>
      <c r="D996" s="6" t="s">
        <v>248</v>
      </c>
      <c r="E996" s="6"/>
      <c r="F996" s="6"/>
      <c r="G996" s="6"/>
      <c r="H996" s="6" t="s">
        <v>277</v>
      </c>
      <c r="I996" s="6" t="s">
        <v>2897</v>
      </c>
      <c r="J996" s="6" t="s">
        <v>40</v>
      </c>
      <c r="K996" s="6" t="s">
        <v>266</v>
      </c>
      <c r="L996" s="6"/>
      <c r="M996" s="6"/>
      <c r="N996" s="6"/>
    </row>
    <row r="997" spans="1:14">
      <c r="A997" s="6" t="s">
        <v>1932</v>
      </c>
      <c r="B997" s="6" t="s">
        <v>20</v>
      </c>
      <c r="C997" s="6" t="s">
        <v>39</v>
      </c>
      <c r="D997" s="6" t="s">
        <v>248</v>
      </c>
      <c r="E997" s="6"/>
      <c r="F997" s="6"/>
      <c r="G997" s="6"/>
      <c r="H997" s="6" t="s">
        <v>276</v>
      </c>
      <c r="I997" s="6" t="s">
        <v>2897</v>
      </c>
      <c r="J997" s="6" t="s">
        <v>51</v>
      </c>
      <c r="K997" s="6" t="s">
        <v>27</v>
      </c>
      <c r="L997" s="6"/>
      <c r="M997" s="6"/>
      <c r="N997" s="6"/>
    </row>
    <row r="998" spans="1:14">
      <c r="A998" s="6" t="s">
        <v>1933</v>
      </c>
      <c r="B998" s="6" t="s">
        <v>20</v>
      </c>
      <c r="C998" s="6" t="s">
        <v>39</v>
      </c>
      <c r="D998" s="6" t="s">
        <v>248</v>
      </c>
      <c r="E998" s="6"/>
      <c r="F998" s="6"/>
      <c r="G998" s="6"/>
      <c r="H998" s="6" t="s">
        <v>277</v>
      </c>
      <c r="I998" s="6" t="s">
        <v>2897</v>
      </c>
      <c r="J998" s="6" t="s">
        <v>51</v>
      </c>
      <c r="K998" s="6" t="s">
        <v>27</v>
      </c>
      <c r="L998" s="6"/>
      <c r="M998" s="6"/>
      <c r="N998" s="6"/>
    </row>
    <row r="999" spans="1:14">
      <c r="A999" s="6" t="s">
        <v>1934</v>
      </c>
      <c r="B999" s="6" t="s">
        <v>20</v>
      </c>
      <c r="C999" s="6" t="s">
        <v>39</v>
      </c>
      <c r="D999" s="6" t="s">
        <v>248</v>
      </c>
      <c r="E999" s="6"/>
      <c r="F999" s="6"/>
      <c r="G999" s="6"/>
      <c r="H999" s="6" t="s">
        <v>276</v>
      </c>
      <c r="I999" s="6" t="s">
        <v>317</v>
      </c>
      <c r="J999" s="6" t="s">
        <v>2897</v>
      </c>
      <c r="K999" s="6" t="s">
        <v>51</v>
      </c>
      <c r="L999" s="6" t="s">
        <v>42</v>
      </c>
      <c r="M999" s="6"/>
      <c r="N999" s="6"/>
    </row>
    <row r="1000" spans="1:14">
      <c r="A1000" s="6" t="s">
        <v>1935</v>
      </c>
      <c r="B1000" s="6" t="s">
        <v>20</v>
      </c>
      <c r="C1000" s="6" t="s">
        <v>39</v>
      </c>
      <c r="D1000" s="6" t="s">
        <v>248</v>
      </c>
      <c r="E1000" s="6"/>
      <c r="F1000" s="6"/>
      <c r="G1000" s="6"/>
      <c r="H1000" s="6" t="s">
        <v>276</v>
      </c>
      <c r="I1000" s="6" t="s">
        <v>2897</v>
      </c>
      <c r="J1000" s="6" t="s">
        <v>51</v>
      </c>
      <c r="K1000" s="6" t="s">
        <v>40</v>
      </c>
      <c r="L1000" s="6"/>
      <c r="M1000" s="6"/>
      <c r="N1000" s="6"/>
    </row>
    <row r="1001" spans="1:14">
      <c r="A1001" s="6" t="s">
        <v>1936</v>
      </c>
      <c r="B1001" s="6" t="s">
        <v>20</v>
      </c>
      <c r="C1001" s="6" t="s">
        <v>39</v>
      </c>
      <c r="D1001" s="6" t="s">
        <v>248</v>
      </c>
      <c r="E1001" s="6"/>
      <c r="F1001" s="6"/>
      <c r="G1001" s="6"/>
      <c r="H1001" s="6" t="s">
        <v>277</v>
      </c>
      <c r="I1001" s="6" t="s">
        <v>2897</v>
      </c>
      <c r="J1001" s="6" t="s">
        <v>51</v>
      </c>
      <c r="K1001" s="6" t="s">
        <v>40</v>
      </c>
      <c r="L1001" s="6"/>
      <c r="M1001" s="6"/>
      <c r="N1001" s="6"/>
    </row>
    <row r="1002" spans="1:14">
      <c r="A1002" s="6" t="s">
        <v>1937</v>
      </c>
      <c r="B1002" s="6" t="s">
        <v>20</v>
      </c>
      <c r="C1002" s="6" t="s">
        <v>39</v>
      </c>
      <c r="D1002" s="6" t="s">
        <v>248</v>
      </c>
      <c r="E1002" s="6"/>
      <c r="F1002" s="6"/>
      <c r="G1002" s="6"/>
      <c r="H1002" s="6" t="s">
        <v>276</v>
      </c>
      <c r="I1002" s="6" t="s">
        <v>2897</v>
      </c>
      <c r="J1002" s="6" t="s">
        <v>51</v>
      </c>
      <c r="K1002" s="6" t="s">
        <v>43</v>
      </c>
      <c r="L1002" s="6"/>
      <c r="M1002" s="6"/>
      <c r="N1002" s="6"/>
    </row>
    <row r="1003" spans="1:14">
      <c r="A1003" s="6" t="s">
        <v>1938</v>
      </c>
      <c r="B1003" s="6" t="s">
        <v>20</v>
      </c>
      <c r="C1003" s="6" t="s">
        <v>39</v>
      </c>
      <c r="D1003" s="6" t="s">
        <v>248</v>
      </c>
      <c r="E1003" s="6"/>
      <c r="F1003" s="6"/>
      <c r="G1003" s="6"/>
      <c r="H1003" s="6" t="s">
        <v>277</v>
      </c>
      <c r="I1003" s="6" t="s">
        <v>2897</v>
      </c>
      <c r="J1003" s="6" t="s">
        <v>51</v>
      </c>
      <c r="K1003" s="6" t="s">
        <v>43</v>
      </c>
      <c r="L1003" s="6"/>
      <c r="M1003" s="6"/>
      <c r="N1003" s="6"/>
    </row>
    <row r="1004" spans="1:14">
      <c r="A1004" s="6" t="s">
        <v>1939</v>
      </c>
      <c r="B1004" s="6" t="s">
        <v>20</v>
      </c>
      <c r="C1004" s="6" t="s">
        <v>39</v>
      </c>
      <c r="D1004" s="6" t="s">
        <v>248</v>
      </c>
      <c r="E1004" s="6"/>
      <c r="F1004" s="6"/>
      <c r="G1004" s="6"/>
      <c r="H1004" s="6" t="s">
        <v>276</v>
      </c>
      <c r="I1004" s="6" t="s">
        <v>2897</v>
      </c>
      <c r="J1004" s="6" t="s">
        <v>51</v>
      </c>
      <c r="K1004" s="6" t="s">
        <v>32</v>
      </c>
      <c r="L1004" s="6"/>
      <c r="M1004" s="6"/>
      <c r="N1004" s="6"/>
    </row>
    <row r="1005" spans="1:14">
      <c r="A1005" s="6" t="s">
        <v>1940</v>
      </c>
      <c r="B1005" s="6" t="s">
        <v>20</v>
      </c>
      <c r="C1005" s="6" t="s">
        <v>39</v>
      </c>
      <c r="D1005" s="6" t="s">
        <v>248</v>
      </c>
      <c r="E1005" s="6"/>
      <c r="F1005" s="6"/>
      <c r="G1005" s="6"/>
      <c r="H1005" s="6" t="s">
        <v>277</v>
      </c>
      <c r="I1005" s="6" t="s">
        <v>2897</v>
      </c>
      <c r="J1005" s="6" t="s">
        <v>51</v>
      </c>
      <c r="K1005" s="6" t="s">
        <v>32</v>
      </c>
      <c r="L1005" s="6"/>
      <c r="M1005" s="6"/>
      <c r="N1005" s="6"/>
    </row>
    <row r="1006" spans="1:14">
      <c r="A1006" s="6" t="s">
        <v>1941</v>
      </c>
      <c r="B1006" s="6" t="s">
        <v>20</v>
      </c>
      <c r="C1006" s="6" t="s">
        <v>39</v>
      </c>
      <c r="D1006" s="6" t="s">
        <v>248</v>
      </c>
      <c r="E1006" s="6"/>
      <c r="F1006" s="6"/>
      <c r="G1006" s="6"/>
      <c r="H1006" s="6" t="s">
        <v>276</v>
      </c>
      <c r="I1006" s="6" t="s">
        <v>2897</v>
      </c>
      <c r="J1006" s="6" t="s">
        <v>51</v>
      </c>
      <c r="K1006" s="42" t="s">
        <v>223</v>
      </c>
      <c r="L1006" s="6"/>
      <c r="M1006" s="6"/>
      <c r="N1006" s="6"/>
    </row>
    <row r="1007" spans="1:14">
      <c r="A1007" s="6" t="s">
        <v>1942</v>
      </c>
      <c r="B1007" s="6" t="s">
        <v>20</v>
      </c>
      <c r="C1007" s="6" t="s">
        <v>39</v>
      </c>
      <c r="D1007" s="6" t="s">
        <v>248</v>
      </c>
      <c r="E1007" s="6"/>
      <c r="F1007" s="6"/>
      <c r="G1007" s="6"/>
      <c r="H1007" s="6" t="s">
        <v>277</v>
      </c>
      <c r="I1007" s="6" t="s">
        <v>2897</v>
      </c>
      <c r="J1007" s="6" t="s">
        <v>51</v>
      </c>
      <c r="K1007" s="42" t="s">
        <v>223</v>
      </c>
      <c r="L1007" s="6"/>
      <c r="M1007" s="6"/>
      <c r="N1007" s="6"/>
    </row>
    <row r="1008" spans="1:14">
      <c r="A1008" s="6" t="s">
        <v>1943</v>
      </c>
      <c r="B1008" s="6" t="s">
        <v>20</v>
      </c>
      <c r="C1008" s="6" t="s">
        <v>39</v>
      </c>
      <c r="D1008" s="6" t="s">
        <v>248</v>
      </c>
      <c r="E1008" s="6"/>
      <c r="F1008" s="6"/>
      <c r="G1008" s="6"/>
      <c r="H1008" s="6" t="s">
        <v>276</v>
      </c>
      <c r="I1008" s="6" t="s">
        <v>2897</v>
      </c>
      <c r="J1008" s="6" t="s">
        <v>51</v>
      </c>
      <c r="K1008" s="6" t="s">
        <v>266</v>
      </c>
      <c r="L1008" s="6"/>
      <c r="M1008" s="6"/>
      <c r="N1008" s="6"/>
    </row>
    <row r="1009" spans="1:14">
      <c r="A1009" s="6" t="s">
        <v>1944</v>
      </c>
      <c r="B1009" s="6" t="s">
        <v>20</v>
      </c>
      <c r="C1009" s="6" t="s">
        <v>39</v>
      </c>
      <c r="D1009" s="6" t="s">
        <v>248</v>
      </c>
      <c r="E1009" s="6"/>
      <c r="F1009" s="6"/>
      <c r="G1009" s="6"/>
      <c r="H1009" s="6" t="s">
        <v>277</v>
      </c>
      <c r="I1009" s="6" t="s">
        <v>2897</v>
      </c>
      <c r="J1009" s="6" t="s">
        <v>51</v>
      </c>
      <c r="K1009" s="6" t="s">
        <v>266</v>
      </c>
      <c r="L1009" s="6"/>
      <c r="M1009" s="6"/>
      <c r="N1009" s="6"/>
    </row>
    <row r="1010" spans="1:14">
      <c r="A1010" s="6" t="s">
        <v>1945</v>
      </c>
      <c r="B1010" s="6" t="s">
        <v>20</v>
      </c>
      <c r="C1010" s="6" t="s">
        <v>39</v>
      </c>
      <c r="D1010" s="6" t="s">
        <v>248</v>
      </c>
      <c r="E1010" s="6"/>
      <c r="F1010" s="6"/>
      <c r="G1010" s="6"/>
      <c r="H1010" s="6" t="s">
        <v>276</v>
      </c>
      <c r="I1010" s="6" t="s">
        <v>2897</v>
      </c>
      <c r="J1010" s="6" t="s">
        <v>76</v>
      </c>
      <c r="K1010" s="6" t="s">
        <v>27</v>
      </c>
      <c r="L1010" s="6"/>
      <c r="M1010" s="6"/>
      <c r="N1010" s="6"/>
    </row>
    <row r="1011" spans="1:14">
      <c r="A1011" s="6" t="s">
        <v>1946</v>
      </c>
      <c r="B1011" s="6" t="s">
        <v>20</v>
      </c>
      <c r="C1011" s="6" t="s">
        <v>39</v>
      </c>
      <c r="D1011" s="6" t="s">
        <v>248</v>
      </c>
      <c r="E1011" s="6"/>
      <c r="F1011" s="6"/>
      <c r="G1011" s="6"/>
      <c r="H1011" s="6" t="s">
        <v>277</v>
      </c>
      <c r="I1011" s="6" t="s">
        <v>2897</v>
      </c>
      <c r="J1011" s="6" t="s">
        <v>76</v>
      </c>
      <c r="K1011" s="6" t="s">
        <v>27</v>
      </c>
      <c r="L1011" s="6"/>
      <c r="M1011" s="6"/>
      <c r="N1011" s="6"/>
    </row>
    <row r="1012" spans="1:14">
      <c r="A1012" s="6" t="s">
        <v>1947</v>
      </c>
      <c r="B1012" s="6" t="s">
        <v>20</v>
      </c>
      <c r="C1012" s="6" t="s">
        <v>39</v>
      </c>
      <c r="D1012" s="6" t="s">
        <v>248</v>
      </c>
      <c r="E1012" s="6"/>
      <c r="F1012" s="6"/>
      <c r="G1012" s="6"/>
      <c r="H1012" s="6" t="s">
        <v>276</v>
      </c>
      <c r="I1012" s="6" t="s">
        <v>317</v>
      </c>
      <c r="J1012" s="6" t="s">
        <v>2897</v>
      </c>
      <c r="K1012" s="6" t="s">
        <v>76</v>
      </c>
      <c r="L1012" s="6" t="s">
        <v>42</v>
      </c>
      <c r="M1012" s="6"/>
      <c r="N1012" s="6"/>
    </row>
    <row r="1013" spans="1:14">
      <c r="A1013" s="6" t="s">
        <v>1948</v>
      </c>
      <c r="B1013" s="6" t="s">
        <v>20</v>
      </c>
      <c r="C1013" s="6" t="s">
        <v>39</v>
      </c>
      <c r="D1013" s="6" t="s">
        <v>248</v>
      </c>
      <c r="E1013" s="6"/>
      <c r="F1013" s="6"/>
      <c r="G1013" s="6"/>
      <c r="H1013" s="6" t="s">
        <v>276</v>
      </c>
      <c r="I1013" s="6" t="s">
        <v>2897</v>
      </c>
      <c r="J1013" s="6" t="s">
        <v>76</v>
      </c>
      <c r="K1013" s="6" t="s">
        <v>40</v>
      </c>
      <c r="L1013" s="6"/>
      <c r="M1013" s="6"/>
      <c r="N1013" s="6"/>
    </row>
    <row r="1014" spans="1:14">
      <c r="A1014" s="6" t="s">
        <v>1949</v>
      </c>
      <c r="B1014" s="6" t="s">
        <v>20</v>
      </c>
      <c r="C1014" s="6" t="s">
        <v>39</v>
      </c>
      <c r="D1014" s="6" t="s">
        <v>248</v>
      </c>
      <c r="E1014" s="6"/>
      <c r="F1014" s="6"/>
      <c r="G1014" s="6"/>
      <c r="H1014" s="6" t="s">
        <v>277</v>
      </c>
      <c r="I1014" s="6" t="s">
        <v>2897</v>
      </c>
      <c r="J1014" s="6" t="s">
        <v>76</v>
      </c>
      <c r="K1014" s="6" t="s">
        <v>40</v>
      </c>
      <c r="L1014" s="6"/>
      <c r="M1014" s="6"/>
      <c r="N1014" s="6"/>
    </row>
    <row r="1015" spans="1:14">
      <c r="A1015" s="6" t="s">
        <v>1950</v>
      </c>
      <c r="B1015" s="6" t="s">
        <v>20</v>
      </c>
      <c r="C1015" s="6" t="s">
        <v>39</v>
      </c>
      <c r="D1015" s="6" t="s">
        <v>248</v>
      </c>
      <c r="E1015" s="6"/>
      <c r="F1015" s="6"/>
      <c r="G1015" s="6"/>
      <c r="H1015" s="6" t="s">
        <v>276</v>
      </c>
      <c r="I1015" s="6" t="s">
        <v>2897</v>
      </c>
      <c r="J1015" s="6" t="s">
        <v>76</v>
      </c>
      <c r="K1015" s="6" t="s">
        <v>43</v>
      </c>
      <c r="L1015" s="6"/>
      <c r="M1015" s="6"/>
      <c r="N1015" s="6"/>
    </row>
    <row r="1016" spans="1:14">
      <c r="A1016" s="6" t="s">
        <v>1951</v>
      </c>
      <c r="B1016" s="6" t="s">
        <v>20</v>
      </c>
      <c r="C1016" s="6" t="s">
        <v>39</v>
      </c>
      <c r="D1016" s="6" t="s">
        <v>248</v>
      </c>
      <c r="E1016" s="6"/>
      <c r="F1016" s="6"/>
      <c r="G1016" s="6"/>
      <c r="H1016" s="6" t="s">
        <v>277</v>
      </c>
      <c r="I1016" s="6" t="s">
        <v>2897</v>
      </c>
      <c r="J1016" s="6" t="s">
        <v>76</v>
      </c>
      <c r="K1016" s="6" t="s">
        <v>43</v>
      </c>
      <c r="L1016" s="6"/>
      <c r="M1016" s="6"/>
      <c r="N1016" s="6"/>
    </row>
    <row r="1017" spans="1:14">
      <c r="A1017" s="6" t="s">
        <v>1952</v>
      </c>
      <c r="B1017" s="6" t="s">
        <v>20</v>
      </c>
      <c r="C1017" s="6" t="s">
        <v>39</v>
      </c>
      <c r="D1017" s="6" t="s">
        <v>248</v>
      </c>
      <c r="E1017" s="6"/>
      <c r="F1017" s="6"/>
      <c r="G1017" s="6"/>
      <c r="H1017" s="6" t="s">
        <v>276</v>
      </c>
      <c r="I1017" s="6" t="s">
        <v>2897</v>
      </c>
      <c r="J1017" s="6" t="s">
        <v>76</v>
      </c>
      <c r="K1017" s="6" t="s">
        <v>32</v>
      </c>
      <c r="L1017" s="6"/>
      <c r="M1017" s="6"/>
      <c r="N1017" s="6"/>
    </row>
    <row r="1018" spans="1:14">
      <c r="A1018" s="6" t="s">
        <v>1953</v>
      </c>
      <c r="B1018" s="6" t="s">
        <v>20</v>
      </c>
      <c r="C1018" s="6" t="s">
        <v>39</v>
      </c>
      <c r="D1018" s="6" t="s">
        <v>248</v>
      </c>
      <c r="E1018" s="6"/>
      <c r="F1018" s="6"/>
      <c r="G1018" s="6"/>
      <c r="H1018" s="6" t="s">
        <v>277</v>
      </c>
      <c r="I1018" s="6" t="s">
        <v>2897</v>
      </c>
      <c r="J1018" s="6" t="s">
        <v>76</v>
      </c>
      <c r="K1018" s="6" t="s">
        <v>32</v>
      </c>
      <c r="L1018" s="6"/>
      <c r="M1018" s="6"/>
      <c r="N1018" s="6"/>
    </row>
    <row r="1019" spans="1:14">
      <c r="A1019" s="6" t="s">
        <v>1954</v>
      </c>
      <c r="B1019" s="6" t="s">
        <v>20</v>
      </c>
      <c r="C1019" s="6" t="s">
        <v>39</v>
      </c>
      <c r="D1019" s="6" t="s">
        <v>248</v>
      </c>
      <c r="E1019" s="6"/>
      <c r="F1019" s="6"/>
      <c r="G1019" s="6"/>
      <c r="H1019" s="6" t="s">
        <v>276</v>
      </c>
      <c r="I1019" s="6" t="s">
        <v>2897</v>
      </c>
      <c r="J1019" s="6" t="s">
        <v>76</v>
      </c>
      <c r="K1019" s="42" t="s">
        <v>223</v>
      </c>
      <c r="L1019" s="6"/>
      <c r="M1019" s="6"/>
      <c r="N1019" s="6"/>
    </row>
    <row r="1020" spans="1:14">
      <c r="A1020" s="6" t="s">
        <v>1955</v>
      </c>
      <c r="B1020" s="6" t="s">
        <v>20</v>
      </c>
      <c r="C1020" s="6" t="s">
        <v>39</v>
      </c>
      <c r="D1020" s="6" t="s">
        <v>248</v>
      </c>
      <c r="E1020" s="6"/>
      <c r="F1020" s="6"/>
      <c r="G1020" s="6"/>
      <c r="H1020" s="6" t="s">
        <v>277</v>
      </c>
      <c r="I1020" s="6" t="s">
        <v>2897</v>
      </c>
      <c r="J1020" s="6" t="s">
        <v>76</v>
      </c>
      <c r="K1020" s="42" t="s">
        <v>223</v>
      </c>
      <c r="L1020" s="6"/>
      <c r="M1020" s="6"/>
      <c r="N1020" s="6"/>
    </row>
    <row r="1021" spans="1:14">
      <c r="A1021" s="6" t="s">
        <v>1956</v>
      </c>
      <c r="B1021" s="6" t="s">
        <v>20</v>
      </c>
      <c r="C1021" s="6" t="s">
        <v>39</v>
      </c>
      <c r="D1021" s="6" t="s">
        <v>248</v>
      </c>
      <c r="E1021" s="6"/>
      <c r="F1021" s="6"/>
      <c r="G1021" s="6"/>
      <c r="H1021" s="6" t="s">
        <v>276</v>
      </c>
      <c r="I1021" s="6" t="s">
        <v>2897</v>
      </c>
      <c r="J1021" s="6" t="s">
        <v>76</v>
      </c>
      <c r="K1021" s="6" t="s">
        <v>266</v>
      </c>
      <c r="L1021" s="6"/>
      <c r="M1021" s="6"/>
      <c r="N1021" s="6"/>
    </row>
    <row r="1022" spans="1:14">
      <c r="A1022" s="6" t="s">
        <v>1957</v>
      </c>
      <c r="B1022" s="6" t="s">
        <v>20</v>
      </c>
      <c r="C1022" s="6" t="s">
        <v>39</v>
      </c>
      <c r="D1022" s="6" t="s">
        <v>248</v>
      </c>
      <c r="E1022" s="6"/>
      <c r="F1022" s="6"/>
      <c r="G1022" s="6"/>
      <c r="H1022" s="6" t="s">
        <v>277</v>
      </c>
      <c r="I1022" s="6" t="s">
        <v>2897</v>
      </c>
      <c r="J1022" s="6" t="s">
        <v>76</v>
      </c>
      <c r="K1022" s="6" t="s">
        <v>266</v>
      </c>
      <c r="L1022" s="6"/>
      <c r="M1022" s="6"/>
      <c r="N1022" s="6"/>
    </row>
    <row r="1023" spans="1:14">
      <c r="A1023" s="6" t="s">
        <v>1958</v>
      </c>
      <c r="B1023" s="6" t="s">
        <v>20</v>
      </c>
      <c r="C1023" s="6" t="s">
        <v>39</v>
      </c>
      <c r="D1023" s="6" t="s">
        <v>248</v>
      </c>
      <c r="E1023" s="6"/>
      <c r="F1023" s="6"/>
      <c r="G1023" s="6"/>
      <c r="H1023" s="6" t="s">
        <v>276</v>
      </c>
      <c r="I1023" s="6" t="s">
        <v>2897</v>
      </c>
      <c r="J1023" s="6" t="s">
        <v>37</v>
      </c>
      <c r="K1023" s="6" t="s">
        <v>27</v>
      </c>
      <c r="L1023" s="6"/>
      <c r="M1023" s="6"/>
      <c r="N1023" s="6"/>
    </row>
    <row r="1024" spans="1:14">
      <c r="A1024" s="6" t="s">
        <v>1959</v>
      </c>
      <c r="B1024" s="6" t="s">
        <v>20</v>
      </c>
      <c r="C1024" s="6" t="s">
        <v>39</v>
      </c>
      <c r="D1024" s="6" t="s">
        <v>248</v>
      </c>
      <c r="E1024" s="6"/>
      <c r="F1024" s="6"/>
      <c r="G1024" s="6"/>
      <c r="H1024" s="6" t="s">
        <v>277</v>
      </c>
      <c r="I1024" s="6" t="s">
        <v>2897</v>
      </c>
      <c r="J1024" s="6" t="s">
        <v>37</v>
      </c>
      <c r="K1024" s="6" t="s">
        <v>27</v>
      </c>
      <c r="L1024" s="6"/>
      <c r="M1024" s="6"/>
      <c r="N1024" s="6"/>
    </row>
    <row r="1025" spans="1:14">
      <c r="A1025" s="6" t="s">
        <v>1960</v>
      </c>
      <c r="B1025" s="6" t="s">
        <v>20</v>
      </c>
      <c r="C1025" s="6" t="s">
        <v>39</v>
      </c>
      <c r="D1025" s="6" t="s">
        <v>248</v>
      </c>
      <c r="E1025" s="6"/>
      <c r="F1025" s="6"/>
      <c r="G1025" s="6"/>
      <c r="H1025" s="6" t="s">
        <v>276</v>
      </c>
      <c r="I1025" s="6" t="s">
        <v>317</v>
      </c>
      <c r="J1025" s="6" t="s">
        <v>2897</v>
      </c>
      <c r="K1025" s="6" t="s">
        <v>37</v>
      </c>
      <c r="L1025" s="6" t="s">
        <v>42</v>
      </c>
      <c r="M1025" s="6"/>
      <c r="N1025" s="6"/>
    </row>
    <row r="1026" spans="1:14">
      <c r="A1026" s="6" t="s">
        <v>1961</v>
      </c>
      <c r="B1026" s="6" t="s">
        <v>20</v>
      </c>
      <c r="C1026" s="6" t="s">
        <v>39</v>
      </c>
      <c r="D1026" s="6" t="s">
        <v>248</v>
      </c>
      <c r="E1026" s="6"/>
      <c r="F1026" s="6"/>
      <c r="G1026" s="6"/>
      <c r="H1026" s="6" t="s">
        <v>276</v>
      </c>
      <c r="I1026" s="6" t="s">
        <v>2897</v>
      </c>
      <c r="J1026" s="6" t="s">
        <v>37</v>
      </c>
      <c r="K1026" s="6" t="s">
        <v>40</v>
      </c>
      <c r="L1026" s="6"/>
      <c r="M1026" s="6"/>
      <c r="N1026" s="6"/>
    </row>
    <row r="1027" spans="1:14">
      <c r="A1027" s="6" t="s">
        <v>1962</v>
      </c>
      <c r="B1027" s="6" t="s">
        <v>20</v>
      </c>
      <c r="C1027" s="6" t="s">
        <v>39</v>
      </c>
      <c r="D1027" s="6" t="s">
        <v>248</v>
      </c>
      <c r="E1027" s="6"/>
      <c r="F1027" s="6"/>
      <c r="G1027" s="6"/>
      <c r="H1027" s="6" t="s">
        <v>277</v>
      </c>
      <c r="I1027" s="6" t="s">
        <v>2897</v>
      </c>
      <c r="J1027" s="6" t="s">
        <v>37</v>
      </c>
      <c r="K1027" s="6" t="s">
        <v>40</v>
      </c>
      <c r="L1027" s="6"/>
      <c r="M1027" s="6"/>
      <c r="N1027" s="6"/>
    </row>
    <row r="1028" spans="1:14">
      <c r="A1028" s="6" t="s">
        <v>1963</v>
      </c>
      <c r="B1028" s="6" t="s">
        <v>20</v>
      </c>
      <c r="C1028" s="6" t="s">
        <v>39</v>
      </c>
      <c r="D1028" s="6" t="s">
        <v>248</v>
      </c>
      <c r="E1028" s="6"/>
      <c r="F1028" s="6"/>
      <c r="G1028" s="6"/>
      <c r="H1028" s="6" t="s">
        <v>276</v>
      </c>
      <c r="I1028" s="6" t="s">
        <v>2897</v>
      </c>
      <c r="J1028" s="6" t="s">
        <v>37</v>
      </c>
      <c r="K1028" s="6" t="s">
        <v>43</v>
      </c>
      <c r="L1028" s="6"/>
      <c r="M1028" s="6"/>
      <c r="N1028" s="6"/>
    </row>
    <row r="1029" spans="1:14">
      <c r="A1029" s="6" t="s">
        <v>1964</v>
      </c>
      <c r="B1029" s="6" t="s">
        <v>20</v>
      </c>
      <c r="C1029" s="6" t="s">
        <v>39</v>
      </c>
      <c r="D1029" s="6" t="s">
        <v>248</v>
      </c>
      <c r="E1029" s="6"/>
      <c r="F1029" s="6"/>
      <c r="G1029" s="6"/>
      <c r="H1029" s="6" t="s">
        <v>277</v>
      </c>
      <c r="I1029" s="6" t="s">
        <v>2897</v>
      </c>
      <c r="J1029" s="6" t="s">
        <v>37</v>
      </c>
      <c r="K1029" s="6" t="s">
        <v>43</v>
      </c>
      <c r="L1029" s="6"/>
      <c r="M1029" s="6"/>
      <c r="N1029" s="6"/>
    </row>
    <row r="1030" spans="1:14">
      <c r="A1030" s="6" t="s">
        <v>1965</v>
      </c>
      <c r="B1030" s="6" t="s">
        <v>20</v>
      </c>
      <c r="C1030" s="6" t="s">
        <v>39</v>
      </c>
      <c r="D1030" s="6" t="s">
        <v>248</v>
      </c>
      <c r="E1030" s="6"/>
      <c r="F1030" s="6"/>
      <c r="G1030" s="6"/>
      <c r="H1030" s="6" t="s">
        <v>276</v>
      </c>
      <c r="I1030" s="6" t="s">
        <v>2897</v>
      </c>
      <c r="J1030" s="6" t="s">
        <v>37</v>
      </c>
      <c r="K1030" s="6" t="s">
        <v>32</v>
      </c>
      <c r="L1030" s="6"/>
      <c r="M1030" s="6"/>
      <c r="N1030" s="6"/>
    </row>
    <row r="1031" spans="1:14">
      <c r="A1031" s="6" t="s">
        <v>1966</v>
      </c>
      <c r="B1031" s="6" t="s">
        <v>20</v>
      </c>
      <c r="C1031" s="6" t="s">
        <v>39</v>
      </c>
      <c r="D1031" s="6" t="s">
        <v>248</v>
      </c>
      <c r="E1031" s="6"/>
      <c r="F1031" s="6"/>
      <c r="G1031" s="6"/>
      <c r="H1031" s="6" t="s">
        <v>277</v>
      </c>
      <c r="I1031" s="6" t="s">
        <v>2897</v>
      </c>
      <c r="J1031" s="6" t="s">
        <v>37</v>
      </c>
      <c r="K1031" s="6" t="s">
        <v>32</v>
      </c>
      <c r="L1031" s="6"/>
      <c r="M1031" s="6"/>
      <c r="N1031" s="6"/>
    </row>
    <row r="1032" spans="1:14">
      <c r="A1032" s="6" t="s">
        <v>1967</v>
      </c>
      <c r="B1032" s="6" t="s">
        <v>20</v>
      </c>
      <c r="C1032" s="6" t="s">
        <v>39</v>
      </c>
      <c r="D1032" s="6" t="s">
        <v>248</v>
      </c>
      <c r="E1032" s="6"/>
      <c r="F1032" s="6"/>
      <c r="G1032" s="6"/>
      <c r="H1032" s="6" t="s">
        <v>276</v>
      </c>
      <c r="I1032" s="6" t="s">
        <v>2897</v>
      </c>
      <c r="J1032" s="6" t="s">
        <v>37</v>
      </c>
      <c r="K1032" s="42" t="s">
        <v>223</v>
      </c>
      <c r="L1032" s="6"/>
      <c r="M1032" s="6"/>
      <c r="N1032" s="6"/>
    </row>
    <row r="1033" spans="1:14">
      <c r="A1033" s="6" t="s">
        <v>1968</v>
      </c>
      <c r="B1033" s="6" t="s">
        <v>20</v>
      </c>
      <c r="C1033" s="6" t="s">
        <v>39</v>
      </c>
      <c r="D1033" s="6" t="s">
        <v>248</v>
      </c>
      <c r="E1033" s="6"/>
      <c r="F1033" s="6"/>
      <c r="G1033" s="6"/>
      <c r="H1033" s="6" t="s">
        <v>277</v>
      </c>
      <c r="I1033" s="6" t="s">
        <v>2897</v>
      </c>
      <c r="J1033" s="6" t="s">
        <v>37</v>
      </c>
      <c r="K1033" s="42" t="s">
        <v>223</v>
      </c>
      <c r="L1033" s="6"/>
      <c r="M1033" s="6"/>
      <c r="N1033" s="6"/>
    </row>
    <row r="1034" spans="1:14">
      <c r="A1034" s="6" t="s">
        <v>1969</v>
      </c>
      <c r="B1034" s="6" t="s">
        <v>20</v>
      </c>
      <c r="C1034" s="6" t="s">
        <v>39</v>
      </c>
      <c r="D1034" s="6" t="s">
        <v>248</v>
      </c>
      <c r="E1034" s="6"/>
      <c r="F1034" s="6"/>
      <c r="G1034" s="6"/>
      <c r="H1034" s="6" t="s">
        <v>276</v>
      </c>
      <c r="I1034" s="6" t="s">
        <v>2897</v>
      </c>
      <c r="J1034" s="6" t="s">
        <v>37</v>
      </c>
      <c r="K1034" s="6" t="s">
        <v>266</v>
      </c>
      <c r="L1034" s="6"/>
      <c r="M1034" s="6"/>
      <c r="N1034" s="6"/>
    </row>
    <row r="1035" spans="1:14">
      <c r="A1035" s="6" t="s">
        <v>1970</v>
      </c>
      <c r="B1035" s="6" t="s">
        <v>20</v>
      </c>
      <c r="C1035" s="6" t="s">
        <v>39</v>
      </c>
      <c r="D1035" s="6" t="s">
        <v>248</v>
      </c>
      <c r="E1035" s="6"/>
      <c r="F1035" s="6"/>
      <c r="G1035" s="6"/>
      <c r="H1035" s="6" t="s">
        <v>277</v>
      </c>
      <c r="I1035" s="6" t="s">
        <v>2897</v>
      </c>
      <c r="J1035" s="6" t="s">
        <v>37</v>
      </c>
      <c r="K1035" s="6" t="s">
        <v>266</v>
      </c>
      <c r="L1035" s="6"/>
      <c r="M1035" s="6"/>
      <c r="N1035" s="6"/>
    </row>
    <row r="1036" spans="1:14">
      <c r="A1036" s="6" t="s">
        <v>1971</v>
      </c>
      <c r="B1036" s="6" t="s">
        <v>20</v>
      </c>
      <c r="C1036" s="6" t="s">
        <v>39</v>
      </c>
      <c r="D1036" s="6" t="s">
        <v>248</v>
      </c>
      <c r="E1036" s="6"/>
      <c r="F1036" s="6"/>
      <c r="G1036" s="6"/>
      <c r="H1036" s="6" t="s">
        <v>276</v>
      </c>
      <c r="I1036" s="6" t="s">
        <v>2897</v>
      </c>
      <c r="J1036" s="6" t="s">
        <v>2885</v>
      </c>
      <c r="K1036" s="6" t="s">
        <v>27</v>
      </c>
      <c r="L1036" s="6"/>
      <c r="M1036" s="6"/>
      <c r="N1036" s="6"/>
    </row>
    <row r="1037" spans="1:14">
      <c r="A1037" s="6" t="s">
        <v>1972</v>
      </c>
      <c r="B1037" s="6" t="s">
        <v>20</v>
      </c>
      <c r="C1037" s="6" t="s">
        <v>39</v>
      </c>
      <c r="D1037" s="6" t="s">
        <v>248</v>
      </c>
      <c r="E1037" s="6"/>
      <c r="F1037" s="6"/>
      <c r="G1037" s="6"/>
      <c r="H1037" s="6" t="s">
        <v>277</v>
      </c>
      <c r="I1037" s="6" t="s">
        <v>2897</v>
      </c>
      <c r="J1037" s="6" t="s">
        <v>2885</v>
      </c>
      <c r="K1037" s="6" t="s">
        <v>27</v>
      </c>
      <c r="L1037" s="6"/>
      <c r="M1037" s="6"/>
      <c r="N1037" s="6"/>
    </row>
    <row r="1038" spans="1:14">
      <c r="A1038" s="6" t="s">
        <v>1973</v>
      </c>
      <c r="B1038" s="6" t="s">
        <v>20</v>
      </c>
      <c r="C1038" s="6" t="s">
        <v>39</v>
      </c>
      <c r="D1038" s="6" t="s">
        <v>248</v>
      </c>
      <c r="E1038" s="6"/>
      <c r="F1038" s="6"/>
      <c r="G1038" s="6"/>
      <c r="H1038" s="6" t="s">
        <v>276</v>
      </c>
      <c r="I1038" s="6" t="s">
        <v>317</v>
      </c>
      <c r="J1038" s="6" t="s">
        <v>2897</v>
      </c>
      <c r="K1038" s="6" t="s">
        <v>2885</v>
      </c>
      <c r="L1038" s="6" t="s">
        <v>42</v>
      </c>
      <c r="M1038" s="6"/>
      <c r="N1038" s="6"/>
    </row>
    <row r="1039" spans="1:14">
      <c r="A1039" s="6" t="s">
        <v>1974</v>
      </c>
      <c r="B1039" s="6" t="s">
        <v>20</v>
      </c>
      <c r="C1039" s="6" t="s">
        <v>39</v>
      </c>
      <c r="D1039" s="6" t="s">
        <v>248</v>
      </c>
      <c r="E1039" s="6"/>
      <c r="F1039" s="6"/>
      <c r="G1039" s="6"/>
      <c r="H1039" s="6" t="s">
        <v>276</v>
      </c>
      <c r="I1039" s="6" t="s">
        <v>2897</v>
      </c>
      <c r="J1039" s="6" t="s">
        <v>2885</v>
      </c>
      <c r="K1039" s="6" t="s">
        <v>40</v>
      </c>
      <c r="L1039" s="6"/>
      <c r="M1039" s="6"/>
      <c r="N1039" s="6"/>
    </row>
    <row r="1040" spans="1:14">
      <c r="A1040" s="6" t="s">
        <v>1975</v>
      </c>
      <c r="B1040" s="6" t="s">
        <v>20</v>
      </c>
      <c r="C1040" s="6" t="s">
        <v>39</v>
      </c>
      <c r="D1040" s="6" t="s">
        <v>248</v>
      </c>
      <c r="E1040" s="6"/>
      <c r="F1040" s="6"/>
      <c r="G1040" s="6"/>
      <c r="H1040" s="6" t="s">
        <v>277</v>
      </c>
      <c r="I1040" s="6" t="s">
        <v>2897</v>
      </c>
      <c r="J1040" s="6" t="s">
        <v>2885</v>
      </c>
      <c r="K1040" s="6" t="s">
        <v>40</v>
      </c>
      <c r="L1040" s="6"/>
      <c r="M1040" s="6"/>
      <c r="N1040" s="6"/>
    </row>
    <row r="1041" spans="1:14">
      <c r="A1041" s="6" t="s">
        <v>1976</v>
      </c>
      <c r="B1041" s="6" t="s">
        <v>20</v>
      </c>
      <c r="C1041" s="6" t="s">
        <v>39</v>
      </c>
      <c r="D1041" s="6" t="s">
        <v>248</v>
      </c>
      <c r="E1041" s="6"/>
      <c r="F1041" s="6"/>
      <c r="G1041" s="6"/>
      <c r="H1041" s="6" t="s">
        <v>276</v>
      </c>
      <c r="I1041" s="6" t="s">
        <v>2897</v>
      </c>
      <c r="J1041" s="6" t="s">
        <v>2885</v>
      </c>
      <c r="K1041" s="6" t="s">
        <v>43</v>
      </c>
      <c r="L1041" s="6"/>
      <c r="M1041" s="6"/>
      <c r="N1041" s="6"/>
    </row>
    <row r="1042" spans="1:14">
      <c r="A1042" s="6" t="s">
        <v>1977</v>
      </c>
      <c r="B1042" s="6" t="s">
        <v>20</v>
      </c>
      <c r="C1042" s="6" t="s">
        <v>39</v>
      </c>
      <c r="D1042" s="6" t="s">
        <v>248</v>
      </c>
      <c r="E1042" s="6"/>
      <c r="F1042" s="6"/>
      <c r="G1042" s="6"/>
      <c r="H1042" s="6" t="s">
        <v>277</v>
      </c>
      <c r="I1042" s="6" t="s">
        <v>2897</v>
      </c>
      <c r="J1042" s="6" t="s">
        <v>2885</v>
      </c>
      <c r="K1042" s="6" t="s">
        <v>43</v>
      </c>
      <c r="L1042" s="6"/>
      <c r="M1042" s="6"/>
      <c r="N1042" s="6"/>
    </row>
    <row r="1043" spans="1:14">
      <c r="A1043" s="6" t="s">
        <v>1978</v>
      </c>
      <c r="B1043" s="6" t="s">
        <v>20</v>
      </c>
      <c r="C1043" s="6" t="s">
        <v>39</v>
      </c>
      <c r="D1043" s="6" t="s">
        <v>248</v>
      </c>
      <c r="E1043" s="6"/>
      <c r="F1043" s="6"/>
      <c r="G1043" s="6"/>
      <c r="H1043" s="6" t="s">
        <v>276</v>
      </c>
      <c r="I1043" s="6" t="s">
        <v>2897</v>
      </c>
      <c r="J1043" s="6" t="s">
        <v>2885</v>
      </c>
      <c r="K1043" s="6" t="s">
        <v>32</v>
      </c>
      <c r="L1043" s="6"/>
      <c r="M1043" s="6"/>
      <c r="N1043" s="6"/>
    </row>
    <row r="1044" spans="1:14">
      <c r="A1044" s="6" t="s">
        <v>1979</v>
      </c>
      <c r="B1044" s="6" t="s">
        <v>20</v>
      </c>
      <c r="C1044" s="6" t="s">
        <v>39</v>
      </c>
      <c r="D1044" s="6" t="s">
        <v>248</v>
      </c>
      <c r="E1044" s="6"/>
      <c r="F1044" s="6"/>
      <c r="G1044" s="6"/>
      <c r="H1044" s="6" t="s">
        <v>277</v>
      </c>
      <c r="I1044" s="6" t="s">
        <v>2897</v>
      </c>
      <c r="J1044" s="6" t="s">
        <v>2885</v>
      </c>
      <c r="K1044" s="6" t="s">
        <v>32</v>
      </c>
      <c r="L1044" s="6"/>
      <c r="M1044" s="6"/>
      <c r="N1044" s="6"/>
    </row>
    <row r="1045" spans="1:14">
      <c r="A1045" s="6" t="s">
        <v>1980</v>
      </c>
      <c r="B1045" s="6" t="s">
        <v>20</v>
      </c>
      <c r="C1045" s="6" t="s">
        <v>39</v>
      </c>
      <c r="D1045" s="6" t="s">
        <v>248</v>
      </c>
      <c r="E1045" s="6"/>
      <c r="F1045" s="6"/>
      <c r="G1045" s="6"/>
      <c r="H1045" s="6" t="s">
        <v>276</v>
      </c>
      <c r="I1045" s="6" t="s">
        <v>273</v>
      </c>
      <c r="J1045" s="6" t="s">
        <v>2901</v>
      </c>
      <c r="K1045" s="6" t="s">
        <v>53</v>
      </c>
      <c r="L1045" s="6" t="s">
        <v>40</v>
      </c>
      <c r="M1045" s="6"/>
      <c r="N1045" s="6"/>
    </row>
    <row r="1046" spans="1:14">
      <c r="A1046" s="6" t="s">
        <v>1981</v>
      </c>
      <c r="B1046" s="6" t="s">
        <v>20</v>
      </c>
      <c r="C1046" s="6" t="s">
        <v>39</v>
      </c>
      <c r="D1046" s="6" t="s">
        <v>248</v>
      </c>
      <c r="E1046" s="6"/>
      <c r="F1046" s="6"/>
      <c r="G1046" s="6"/>
      <c r="H1046" s="6" t="s">
        <v>277</v>
      </c>
      <c r="I1046" s="6" t="s">
        <v>273</v>
      </c>
      <c r="J1046" s="6" t="s">
        <v>2901</v>
      </c>
      <c r="K1046" s="6" t="s">
        <v>53</v>
      </c>
      <c r="L1046" s="6" t="s">
        <v>40</v>
      </c>
      <c r="M1046" s="6"/>
      <c r="N1046" s="6"/>
    </row>
    <row r="1047" spans="1:14">
      <c r="A1047" s="6" t="s">
        <v>1982</v>
      </c>
      <c r="B1047" s="6" t="s">
        <v>20</v>
      </c>
      <c r="C1047" s="6" t="s">
        <v>39</v>
      </c>
      <c r="D1047" s="6" t="s">
        <v>248</v>
      </c>
      <c r="E1047" s="6"/>
      <c r="F1047" s="6"/>
      <c r="G1047" s="6"/>
      <c r="H1047" s="6" t="s">
        <v>276</v>
      </c>
      <c r="I1047" s="6" t="s">
        <v>273</v>
      </c>
      <c r="J1047" s="6" t="s">
        <v>2901</v>
      </c>
      <c r="K1047" s="6" t="s">
        <v>53</v>
      </c>
      <c r="L1047" s="6" t="s">
        <v>51</v>
      </c>
      <c r="M1047" s="6"/>
      <c r="N1047" s="6"/>
    </row>
    <row r="1048" spans="1:14">
      <c r="A1048" s="6" t="s">
        <v>1983</v>
      </c>
      <c r="B1048" s="6" t="s">
        <v>20</v>
      </c>
      <c r="C1048" s="6" t="s">
        <v>39</v>
      </c>
      <c r="D1048" s="6" t="s">
        <v>248</v>
      </c>
      <c r="E1048" s="6"/>
      <c r="F1048" s="6"/>
      <c r="G1048" s="6"/>
      <c r="H1048" s="6" t="s">
        <v>277</v>
      </c>
      <c r="I1048" s="6" t="s">
        <v>273</v>
      </c>
      <c r="J1048" s="6" t="s">
        <v>2901</v>
      </c>
      <c r="K1048" s="6" t="s">
        <v>53</v>
      </c>
      <c r="L1048" s="6" t="s">
        <v>51</v>
      </c>
      <c r="M1048" s="6"/>
      <c r="N1048" s="6"/>
    </row>
    <row r="1049" spans="1:14">
      <c r="A1049" s="6" t="s">
        <v>1984</v>
      </c>
      <c r="B1049" s="6" t="s">
        <v>20</v>
      </c>
      <c r="C1049" s="6" t="s">
        <v>39</v>
      </c>
      <c r="D1049" s="6" t="s">
        <v>248</v>
      </c>
      <c r="E1049" s="6"/>
      <c r="F1049" s="6"/>
      <c r="G1049" s="6"/>
      <c r="H1049" s="6" t="s">
        <v>276</v>
      </c>
      <c r="I1049" s="6" t="s">
        <v>273</v>
      </c>
      <c r="J1049" s="6" t="s">
        <v>2901</v>
      </c>
      <c r="K1049" s="6" t="s">
        <v>53</v>
      </c>
      <c r="L1049" s="6" t="s">
        <v>76</v>
      </c>
      <c r="M1049" s="6"/>
      <c r="N1049" s="6"/>
    </row>
    <row r="1050" spans="1:14">
      <c r="A1050" s="6" t="s">
        <v>1985</v>
      </c>
      <c r="B1050" s="6" t="s">
        <v>20</v>
      </c>
      <c r="C1050" s="6" t="s">
        <v>39</v>
      </c>
      <c r="D1050" s="6" t="s">
        <v>248</v>
      </c>
      <c r="E1050" s="6"/>
      <c r="F1050" s="6"/>
      <c r="G1050" s="6"/>
      <c r="H1050" s="6" t="s">
        <v>277</v>
      </c>
      <c r="I1050" s="6" t="s">
        <v>273</v>
      </c>
      <c r="J1050" s="6" t="s">
        <v>2901</v>
      </c>
      <c r="K1050" s="6" t="s">
        <v>53</v>
      </c>
      <c r="L1050" s="6" t="s">
        <v>76</v>
      </c>
      <c r="M1050" s="6"/>
      <c r="N1050" s="6"/>
    </row>
    <row r="1051" spans="1:14">
      <c r="A1051" s="6" t="s">
        <v>1986</v>
      </c>
      <c r="B1051" s="6" t="s">
        <v>20</v>
      </c>
      <c r="C1051" s="6" t="s">
        <v>39</v>
      </c>
      <c r="D1051" s="6" t="s">
        <v>248</v>
      </c>
      <c r="E1051" s="6"/>
      <c r="F1051" s="6"/>
      <c r="G1051" s="6"/>
      <c r="H1051" s="6" t="s">
        <v>276</v>
      </c>
      <c r="I1051" s="6" t="s">
        <v>273</v>
      </c>
      <c r="J1051" s="6" t="s">
        <v>2901</v>
      </c>
      <c r="K1051" s="6" t="s">
        <v>53</v>
      </c>
      <c r="L1051" s="6" t="s">
        <v>37</v>
      </c>
      <c r="M1051" s="6"/>
      <c r="N1051" s="6"/>
    </row>
    <row r="1052" spans="1:14">
      <c r="A1052" s="6" t="s">
        <v>1987</v>
      </c>
      <c r="B1052" s="6" t="s">
        <v>20</v>
      </c>
      <c r="C1052" s="6" t="s">
        <v>39</v>
      </c>
      <c r="D1052" s="6" t="s">
        <v>248</v>
      </c>
      <c r="E1052" s="6"/>
      <c r="F1052" s="6"/>
      <c r="G1052" s="6"/>
      <c r="H1052" s="6" t="s">
        <v>277</v>
      </c>
      <c r="I1052" s="6" t="s">
        <v>273</v>
      </c>
      <c r="J1052" s="6" t="s">
        <v>2901</v>
      </c>
      <c r="K1052" s="6" t="s">
        <v>53</v>
      </c>
      <c r="L1052" s="6" t="s">
        <v>37</v>
      </c>
      <c r="M1052" s="6"/>
      <c r="N1052" s="6"/>
    </row>
    <row r="1053" spans="1:14">
      <c r="A1053" s="6" t="s">
        <v>1988</v>
      </c>
      <c r="B1053" s="6" t="s">
        <v>20</v>
      </c>
      <c r="C1053" s="6" t="s">
        <v>39</v>
      </c>
      <c r="D1053" s="6" t="s">
        <v>248</v>
      </c>
      <c r="E1053" s="6"/>
      <c r="F1053" s="6"/>
      <c r="G1053" s="6"/>
      <c r="H1053" s="6" t="s">
        <v>276</v>
      </c>
      <c r="I1053" s="6" t="s">
        <v>273</v>
      </c>
      <c r="J1053" s="6" t="s">
        <v>2901</v>
      </c>
      <c r="K1053" s="6" t="s">
        <v>53</v>
      </c>
      <c r="L1053" s="6" t="s">
        <v>2885</v>
      </c>
      <c r="M1053" s="6"/>
      <c r="N1053" s="6"/>
    </row>
    <row r="1054" spans="1:14">
      <c r="A1054" s="6" t="s">
        <v>1989</v>
      </c>
      <c r="B1054" s="6" t="s">
        <v>20</v>
      </c>
      <c r="C1054" s="6" t="s">
        <v>39</v>
      </c>
      <c r="D1054" s="6" t="s">
        <v>248</v>
      </c>
      <c r="E1054" s="6"/>
      <c r="F1054" s="6"/>
      <c r="G1054" s="6"/>
      <c r="H1054" s="6" t="s">
        <v>277</v>
      </c>
      <c r="I1054" s="6" t="s">
        <v>273</v>
      </c>
      <c r="J1054" s="6" t="s">
        <v>2901</v>
      </c>
      <c r="K1054" s="6" t="s">
        <v>53</v>
      </c>
      <c r="L1054" s="6" t="s">
        <v>2885</v>
      </c>
      <c r="M1054" s="6"/>
      <c r="N1054" s="6"/>
    </row>
    <row r="1055" spans="1:14">
      <c r="A1055" s="6" t="s">
        <v>1990</v>
      </c>
      <c r="B1055" s="6" t="s">
        <v>20</v>
      </c>
      <c r="C1055" s="6" t="s">
        <v>39</v>
      </c>
      <c r="D1055" s="6" t="s">
        <v>248</v>
      </c>
      <c r="E1055" s="6"/>
      <c r="F1055" s="6"/>
      <c r="G1055" s="6"/>
      <c r="H1055" s="6" t="s">
        <v>276</v>
      </c>
      <c r="I1055" s="6" t="s">
        <v>273</v>
      </c>
      <c r="J1055" s="6" t="s">
        <v>2901</v>
      </c>
      <c r="K1055" s="6" t="s">
        <v>249</v>
      </c>
      <c r="L1055" s="6" t="s">
        <v>27</v>
      </c>
      <c r="M1055" s="6"/>
      <c r="N1055" s="6"/>
    </row>
    <row r="1056" spans="1:14">
      <c r="A1056" s="6" t="s">
        <v>1991</v>
      </c>
      <c r="B1056" s="6" t="s">
        <v>20</v>
      </c>
      <c r="C1056" s="6" t="s">
        <v>39</v>
      </c>
      <c r="D1056" s="6" t="s">
        <v>248</v>
      </c>
      <c r="E1056" s="6"/>
      <c r="F1056" s="6"/>
      <c r="G1056" s="6"/>
      <c r="H1056" s="6" t="s">
        <v>277</v>
      </c>
      <c r="I1056" s="6" t="s">
        <v>273</v>
      </c>
      <c r="J1056" s="6" t="s">
        <v>2901</v>
      </c>
      <c r="K1056" s="6" t="s">
        <v>249</v>
      </c>
      <c r="L1056" s="6" t="s">
        <v>27</v>
      </c>
      <c r="M1056" s="6"/>
      <c r="N1056" s="6"/>
    </row>
    <row r="1057" spans="1:14">
      <c r="A1057" s="6" t="s">
        <v>1992</v>
      </c>
      <c r="B1057" s="6" t="s">
        <v>20</v>
      </c>
      <c r="C1057" s="6" t="s">
        <v>39</v>
      </c>
      <c r="D1057" s="6" t="s">
        <v>248</v>
      </c>
      <c r="E1057" s="6"/>
      <c r="F1057" s="6"/>
      <c r="G1057" s="6"/>
      <c r="H1057" s="6" t="s">
        <v>276</v>
      </c>
      <c r="I1057" s="6" t="s">
        <v>317</v>
      </c>
      <c r="J1057" s="6" t="s">
        <v>273</v>
      </c>
      <c r="K1057" s="6" t="s">
        <v>2901</v>
      </c>
      <c r="L1057" s="6" t="s">
        <v>249</v>
      </c>
      <c r="M1057" s="6" t="s">
        <v>42</v>
      </c>
      <c r="N1057" s="6"/>
    </row>
    <row r="1058" spans="1:14">
      <c r="A1058" s="6" t="s">
        <v>1993</v>
      </c>
      <c r="B1058" s="6" t="s">
        <v>20</v>
      </c>
      <c r="C1058" s="6" t="s">
        <v>39</v>
      </c>
      <c r="D1058" s="6" t="s">
        <v>248</v>
      </c>
      <c r="E1058" s="6"/>
      <c r="F1058" s="6"/>
      <c r="G1058" s="6"/>
      <c r="H1058" s="6" t="s">
        <v>276</v>
      </c>
      <c r="I1058" s="6" t="s">
        <v>273</v>
      </c>
      <c r="J1058" s="6" t="s">
        <v>2901</v>
      </c>
      <c r="K1058" s="6" t="s">
        <v>249</v>
      </c>
      <c r="L1058" s="6" t="s">
        <v>40</v>
      </c>
      <c r="M1058" s="6"/>
      <c r="N1058" s="6"/>
    </row>
    <row r="1059" spans="1:14">
      <c r="A1059" s="6" t="s">
        <v>1994</v>
      </c>
      <c r="B1059" s="6" t="s">
        <v>20</v>
      </c>
      <c r="C1059" s="6" t="s">
        <v>39</v>
      </c>
      <c r="D1059" s="6" t="s">
        <v>248</v>
      </c>
      <c r="E1059" s="6"/>
      <c r="F1059" s="6"/>
      <c r="G1059" s="6"/>
      <c r="H1059" s="6" t="s">
        <v>277</v>
      </c>
      <c r="I1059" s="6" t="s">
        <v>273</v>
      </c>
      <c r="J1059" s="6" t="s">
        <v>2901</v>
      </c>
      <c r="K1059" s="6" t="s">
        <v>249</v>
      </c>
      <c r="L1059" s="6" t="s">
        <v>40</v>
      </c>
      <c r="M1059" s="6"/>
      <c r="N1059" s="6"/>
    </row>
    <row r="1060" spans="1:14">
      <c r="A1060" s="6" t="s">
        <v>1995</v>
      </c>
      <c r="B1060" s="6" t="s">
        <v>20</v>
      </c>
      <c r="C1060" s="6" t="s">
        <v>39</v>
      </c>
      <c r="D1060" s="6" t="s">
        <v>248</v>
      </c>
      <c r="E1060" s="6"/>
      <c r="F1060" s="6"/>
      <c r="G1060" s="6"/>
      <c r="H1060" s="6" t="s">
        <v>276</v>
      </c>
      <c r="I1060" s="6" t="s">
        <v>273</v>
      </c>
      <c r="J1060" s="6" t="s">
        <v>2901</v>
      </c>
      <c r="K1060" s="6" t="s">
        <v>249</v>
      </c>
      <c r="L1060" s="6" t="s">
        <v>43</v>
      </c>
      <c r="M1060" s="6"/>
      <c r="N1060" s="6"/>
    </row>
    <row r="1061" spans="1:14">
      <c r="A1061" s="6" t="s">
        <v>1996</v>
      </c>
      <c r="B1061" s="6" t="s">
        <v>20</v>
      </c>
      <c r="C1061" s="6" t="s">
        <v>39</v>
      </c>
      <c r="D1061" s="6" t="s">
        <v>248</v>
      </c>
      <c r="E1061" s="6"/>
      <c r="F1061" s="6"/>
      <c r="G1061" s="6"/>
      <c r="H1061" s="6" t="s">
        <v>277</v>
      </c>
      <c r="I1061" s="6" t="s">
        <v>273</v>
      </c>
      <c r="J1061" s="6" t="s">
        <v>2901</v>
      </c>
      <c r="K1061" s="6" t="s">
        <v>249</v>
      </c>
      <c r="L1061" s="6" t="s">
        <v>43</v>
      </c>
      <c r="M1061" s="6"/>
      <c r="N1061" s="6"/>
    </row>
    <row r="1062" spans="1:14">
      <c r="A1062" s="6" t="s">
        <v>1997</v>
      </c>
      <c r="B1062" s="6" t="s">
        <v>20</v>
      </c>
      <c r="C1062" s="6" t="s">
        <v>39</v>
      </c>
      <c r="D1062" s="6" t="s">
        <v>248</v>
      </c>
      <c r="E1062" s="6"/>
      <c r="F1062" s="6"/>
      <c r="G1062" s="6"/>
      <c r="H1062" s="6" t="s">
        <v>276</v>
      </c>
      <c r="I1062" s="6" t="s">
        <v>273</v>
      </c>
      <c r="J1062" s="6" t="s">
        <v>2901</v>
      </c>
      <c r="K1062" s="6" t="s">
        <v>249</v>
      </c>
      <c r="L1062" s="6" t="s">
        <v>32</v>
      </c>
      <c r="M1062" s="6"/>
      <c r="N1062" s="6"/>
    </row>
    <row r="1063" spans="1:14">
      <c r="A1063" s="6" t="s">
        <v>1998</v>
      </c>
      <c r="B1063" s="6" t="s">
        <v>20</v>
      </c>
      <c r="C1063" s="6" t="s">
        <v>39</v>
      </c>
      <c r="D1063" s="6" t="s">
        <v>248</v>
      </c>
      <c r="E1063" s="6"/>
      <c r="F1063" s="6"/>
      <c r="G1063" s="6"/>
      <c r="H1063" s="6" t="s">
        <v>277</v>
      </c>
      <c r="I1063" s="6" t="s">
        <v>273</v>
      </c>
      <c r="J1063" s="6" t="s">
        <v>2901</v>
      </c>
      <c r="K1063" s="6" t="s">
        <v>249</v>
      </c>
      <c r="L1063" s="6" t="s">
        <v>32</v>
      </c>
      <c r="M1063" s="6"/>
      <c r="N1063" s="6"/>
    </row>
    <row r="1064" spans="1:14">
      <c r="A1064" s="6" t="s">
        <v>1999</v>
      </c>
      <c r="B1064" s="6" t="s">
        <v>20</v>
      </c>
      <c r="C1064" s="6" t="s">
        <v>39</v>
      </c>
      <c r="D1064" s="6" t="s">
        <v>248</v>
      </c>
      <c r="E1064" s="6"/>
      <c r="F1064" s="6"/>
      <c r="G1064" s="6"/>
      <c r="H1064" s="6" t="s">
        <v>276</v>
      </c>
      <c r="I1064" s="6" t="s">
        <v>273</v>
      </c>
      <c r="J1064" s="6" t="s">
        <v>2901</v>
      </c>
      <c r="K1064" s="6" t="s">
        <v>249</v>
      </c>
      <c r="L1064" s="42" t="s">
        <v>223</v>
      </c>
      <c r="M1064" s="6"/>
      <c r="N1064" s="6"/>
    </row>
    <row r="1065" spans="1:14">
      <c r="A1065" s="6" t="s">
        <v>2000</v>
      </c>
      <c r="B1065" s="6" t="s">
        <v>20</v>
      </c>
      <c r="C1065" s="6" t="s">
        <v>39</v>
      </c>
      <c r="D1065" s="6" t="s">
        <v>248</v>
      </c>
      <c r="E1065" s="6"/>
      <c r="F1065" s="6"/>
      <c r="G1065" s="6"/>
      <c r="H1065" s="6" t="s">
        <v>277</v>
      </c>
      <c r="I1065" s="6" t="s">
        <v>273</v>
      </c>
      <c r="J1065" s="6" t="s">
        <v>2901</v>
      </c>
      <c r="K1065" s="6" t="s">
        <v>249</v>
      </c>
      <c r="L1065" s="42" t="s">
        <v>223</v>
      </c>
      <c r="M1065" s="6"/>
      <c r="N1065" s="6"/>
    </row>
    <row r="1066" spans="1:14">
      <c r="A1066" s="6" t="s">
        <v>2001</v>
      </c>
      <c r="B1066" s="6" t="s">
        <v>20</v>
      </c>
      <c r="C1066" s="6" t="s">
        <v>39</v>
      </c>
      <c r="D1066" s="6" t="s">
        <v>248</v>
      </c>
      <c r="E1066" s="6"/>
      <c r="F1066" s="6"/>
      <c r="G1066" s="6"/>
      <c r="H1066" s="6" t="s">
        <v>276</v>
      </c>
      <c r="I1066" s="6" t="s">
        <v>273</v>
      </c>
      <c r="J1066" s="6" t="s">
        <v>2901</v>
      </c>
      <c r="K1066" s="6" t="s">
        <v>249</v>
      </c>
      <c r="L1066" s="6" t="s">
        <v>266</v>
      </c>
      <c r="M1066" s="6"/>
      <c r="N1066" s="6"/>
    </row>
    <row r="1067" spans="1:14">
      <c r="A1067" s="6" t="s">
        <v>2002</v>
      </c>
      <c r="B1067" s="6" t="s">
        <v>20</v>
      </c>
      <c r="C1067" s="6" t="s">
        <v>39</v>
      </c>
      <c r="D1067" s="6" t="s">
        <v>248</v>
      </c>
      <c r="E1067" s="6"/>
      <c r="F1067" s="6"/>
      <c r="G1067" s="6"/>
      <c r="H1067" s="6" t="s">
        <v>277</v>
      </c>
      <c r="I1067" s="6" t="s">
        <v>273</v>
      </c>
      <c r="J1067" s="6" t="s">
        <v>2901</v>
      </c>
      <c r="K1067" s="6" t="s">
        <v>249</v>
      </c>
      <c r="L1067" s="6" t="s">
        <v>266</v>
      </c>
      <c r="M1067" s="6"/>
      <c r="N1067" s="6"/>
    </row>
    <row r="1068" spans="1:14">
      <c r="A1068" s="29" t="s">
        <v>2003</v>
      </c>
      <c r="B1068" s="29" t="s">
        <v>20</v>
      </c>
      <c r="C1068" s="29" t="s">
        <v>39</v>
      </c>
      <c r="D1068" s="29" t="s">
        <v>44</v>
      </c>
      <c r="E1068" s="29"/>
      <c r="F1068" s="29"/>
      <c r="G1068" s="29"/>
      <c r="H1068" s="29" t="s">
        <v>276</v>
      </c>
      <c r="I1068" s="29" t="s">
        <v>317</v>
      </c>
      <c r="J1068" s="29" t="s">
        <v>2897</v>
      </c>
      <c r="K1068" s="29" t="s">
        <v>40</v>
      </c>
      <c r="L1068" s="29" t="s">
        <v>42</v>
      </c>
      <c r="M1068" s="29"/>
      <c r="N1068" s="29"/>
    </row>
    <row r="1069" spans="1:14">
      <c r="A1069" s="29" t="s">
        <v>2004</v>
      </c>
      <c r="B1069" s="29" t="s">
        <v>20</v>
      </c>
      <c r="C1069" s="29" t="s">
        <v>39</v>
      </c>
      <c r="D1069" s="29" t="s">
        <v>44</v>
      </c>
      <c r="E1069" s="29"/>
      <c r="F1069" s="29"/>
      <c r="G1069" s="29"/>
      <c r="H1069" s="29" t="s">
        <v>276</v>
      </c>
      <c r="I1069" s="29" t="s">
        <v>2897</v>
      </c>
      <c r="J1069" s="29" t="s">
        <v>40</v>
      </c>
      <c r="K1069" s="29" t="s">
        <v>37</v>
      </c>
      <c r="L1069" s="29"/>
      <c r="M1069" s="29"/>
      <c r="N1069" s="29"/>
    </row>
    <row r="1070" spans="1:14">
      <c r="A1070" s="29" t="s">
        <v>2005</v>
      </c>
      <c r="B1070" s="29" t="s">
        <v>20</v>
      </c>
      <c r="C1070" s="29" t="s">
        <v>39</v>
      </c>
      <c r="D1070" s="29" t="s">
        <v>44</v>
      </c>
      <c r="E1070" s="29"/>
      <c r="F1070" s="29"/>
      <c r="G1070" s="29"/>
      <c r="H1070" s="29" t="s">
        <v>277</v>
      </c>
      <c r="I1070" s="29" t="s">
        <v>2897</v>
      </c>
      <c r="J1070" s="29" t="s">
        <v>40</v>
      </c>
      <c r="K1070" s="29" t="s">
        <v>37</v>
      </c>
      <c r="L1070" s="29"/>
      <c r="M1070" s="29"/>
      <c r="N1070" s="29"/>
    </row>
    <row r="1071" spans="1:14">
      <c r="A1071" s="32" t="s">
        <v>2006</v>
      </c>
      <c r="B1071" s="32" t="s">
        <v>20</v>
      </c>
      <c r="C1071" s="32" t="s">
        <v>39</v>
      </c>
      <c r="D1071" s="29" t="s">
        <v>44</v>
      </c>
      <c r="E1071" s="32"/>
      <c r="F1071" s="32"/>
      <c r="G1071" s="32"/>
      <c r="H1071" s="32" t="s">
        <v>276</v>
      </c>
      <c r="I1071" s="32" t="s">
        <v>2897</v>
      </c>
      <c r="J1071" s="32" t="s">
        <v>40</v>
      </c>
      <c r="K1071" s="31" t="s">
        <v>223</v>
      </c>
      <c r="L1071" s="32"/>
      <c r="M1071" s="32"/>
      <c r="N1071" s="32"/>
    </row>
    <row r="1072" spans="1:14">
      <c r="A1072" s="32" t="s">
        <v>2007</v>
      </c>
      <c r="B1072" s="32" t="s">
        <v>20</v>
      </c>
      <c r="C1072" s="32" t="s">
        <v>39</v>
      </c>
      <c r="D1072" s="29" t="s">
        <v>44</v>
      </c>
      <c r="E1072" s="32"/>
      <c r="F1072" s="32"/>
      <c r="G1072" s="32"/>
      <c r="H1072" s="32" t="s">
        <v>277</v>
      </c>
      <c r="I1072" s="32" t="s">
        <v>2897</v>
      </c>
      <c r="J1072" s="32" t="s">
        <v>40</v>
      </c>
      <c r="K1072" s="31" t="s">
        <v>223</v>
      </c>
      <c r="L1072" s="32"/>
      <c r="M1072" s="32"/>
      <c r="N1072" s="32"/>
    </row>
    <row r="1073" spans="1:14">
      <c r="A1073" s="32" t="s">
        <v>2008</v>
      </c>
      <c r="B1073" s="32" t="s">
        <v>20</v>
      </c>
      <c r="C1073" s="32" t="s">
        <v>39</v>
      </c>
      <c r="D1073" s="29" t="s">
        <v>44</v>
      </c>
      <c r="E1073" s="32"/>
      <c r="F1073" s="32"/>
      <c r="G1073" s="32"/>
      <c r="H1073" s="32" t="s">
        <v>276</v>
      </c>
      <c r="I1073" s="32" t="s">
        <v>2897</v>
      </c>
      <c r="J1073" s="32" t="s">
        <v>40</v>
      </c>
      <c r="K1073" s="32" t="s">
        <v>266</v>
      </c>
      <c r="L1073" s="32"/>
      <c r="M1073" s="32"/>
      <c r="N1073" s="32"/>
    </row>
    <row r="1074" spans="1:14">
      <c r="A1074" s="32" t="s">
        <v>2009</v>
      </c>
      <c r="B1074" s="32" t="s">
        <v>20</v>
      </c>
      <c r="C1074" s="32" t="s">
        <v>39</v>
      </c>
      <c r="D1074" s="29" t="s">
        <v>44</v>
      </c>
      <c r="E1074" s="32"/>
      <c r="F1074" s="32"/>
      <c r="G1074" s="32"/>
      <c r="H1074" s="32" t="s">
        <v>277</v>
      </c>
      <c r="I1074" s="32" t="s">
        <v>2897</v>
      </c>
      <c r="J1074" s="32" t="s">
        <v>40</v>
      </c>
      <c r="K1074" s="32" t="s">
        <v>266</v>
      </c>
      <c r="L1074" s="32"/>
      <c r="M1074" s="32"/>
      <c r="N1074" s="32"/>
    </row>
    <row r="1075" spans="1:14">
      <c r="A1075" s="29" t="s">
        <v>2010</v>
      </c>
      <c r="B1075" s="29" t="s">
        <v>20</v>
      </c>
      <c r="C1075" s="29" t="s">
        <v>39</v>
      </c>
      <c r="D1075" s="29" t="s">
        <v>44</v>
      </c>
      <c r="E1075" s="29"/>
      <c r="F1075" s="29"/>
      <c r="G1075" s="29"/>
      <c r="H1075" s="29" t="s">
        <v>276</v>
      </c>
      <c r="I1075" s="29" t="s">
        <v>317</v>
      </c>
      <c r="J1075" s="29" t="s">
        <v>2897</v>
      </c>
      <c r="K1075" s="29" t="s">
        <v>51</v>
      </c>
      <c r="L1075" s="29" t="s">
        <v>42</v>
      </c>
      <c r="M1075" s="29"/>
      <c r="N1075" s="29"/>
    </row>
    <row r="1076" spans="1:14">
      <c r="A1076" s="29" t="s">
        <v>2011</v>
      </c>
      <c r="B1076" s="29" t="s">
        <v>20</v>
      </c>
      <c r="C1076" s="29" t="s">
        <v>39</v>
      </c>
      <c r="D1076" s="29" t="s">
        <v>44</v>
      </c>
      <c r="E1076" s="29"/>
      <c r="F1076" s="29"/>
      <c r="G1076" s="29"/>
      <c r="H1076" s="29" t="s">
        <v>276</v>
      </c>
      <c r="I1076" s="29" t="s">
        <v>2897</v>
      </c>
      <c r="J1076" s="29" t="s">
        <v>51</v>
      </c>
      <c r="K1076" s="29" t="s">
        <v>37</v>
      </c>
      <c r="L1076" s="29"/>
      <c r="M1076" s="29"/>
      <c r="N1076" s="29"/>
    </row>
    <row r="1077" spans="1:14">
      <c r="A1077" s="29" t="s">
        <v>2012</v>
      </c>
      <c r="B1077" s="29" t="s">
        <v>20</v>
      </c>
      <c r="C1077" s="29" t="s">
        <v>39</v>
      </c>
      <c r="D1077" s="29" t="s">
        <v>44</v>
      </c>
      <c r="E1077" s="29"/>
      <c r="F1077" s="29"/>
      <c r="G1077" s="29"/>
      <c r="H1077" s="29" t="s">
        <v>277</v>
      </c>
      <c r="I1077" s="29" t="s">
        <v>2897</v>
      </c>
      <c r="J1077" s="29" t="s">
        <v>51</v>
      </c>
      <c r="K1077" s="29" t="s">
        <v>37</v>
      </c>
      <c r="L1077" s="29"/>
      <c r="M1077" s="29"/>
      <c r="N1077" s="29"/>
    </row>
    <row r="1078" spans="1:14">
      <c r="A1078" s="32" t="s">
        <v>2013</v>
      </c>
      <c r="B1078" s="32" t="s">
        <v>20</v>
      </c>
      <c r="C1078" s="32" t="s">
        <v>39</v>
      </c>
      <c r="D1078" s="29" t="s">
        <v>44</v>
      </c>
      <c r="E1078" s="32"/>
      <c r="F1078" s="32"/>
      <c r="G1078" s="32"/>
      <c r="H1078" s="32" t="s">
        <v>276</v>
      </c>
      <c r="I1078" s="32" t="s">
        <v>2897</v>
      </c>
      <c r="J1078" s="32" t="s">
        <v>40</v>
      </c>
      <c r="K1078" s="31" t="s">
        <v>223</v>
      </c>
      <c r="L1078" s="32"/>
      <c r="M1078" s="32"/>
      <c r="N1078" s="32"/>
    </row>
    <row r="1079" spans="1:14">
      <c r="A1079" s="32" t="s">
        <v>2014</v>
      </c>
      <c r="B1079" s="32" t="s">
        <v>20</v>
      </c>
      <c r="C1079" s="32" t="s">
        <v>39</v>
      </c>
      <c r="D1079" s="29" t="s">
        <v>44</v>
      </c>
      <c r="E1079" s="32"/>
      <c r="F1079" s="32"/>
      <c r="G1079" s="32"/>
      <c r="H1079" s="32" t="s">
        <v>277</v>
      </c>
      <c r="I1079" s="32" t="s">
        <v>2897</v>
      </c>
      <c r="J1079" s="32" t="s">
        <v>40</v>
      </c>
      <c r="K1079" s="31" t="s">
        <v>223</v>
      </c>
      <c r="L1079" s="32"/>
      <c r="M1079" s="32"/>
      <c r="N1079" s="32"/>
    </row>
    <row r="1080" spans="1:14">
      <c r="A1080" s="32" t="s">
        <v>2015</v>
      </c>
      <c r="B1080" s="32" t="s">
        <v>20</v>
      </c>
      <c r="C1080" s="32" t="s">
        <v>39</v>
      </c>
      <c r="D1080" s="29" t="s">
        <v>44</v>
      </c>
      <c r="E1080" s="32"/>
      <c r="F1080" s="32"/>
      <c r="G1080" s="32"/>
      <c r="H1080" s="32" t="s">
        <v>276</v>
      </c>
      <c r="I1080" s="32" t="s">
        <v>2897</v>
      </c>
      <c r="J1080" s="32" t="s">
        <v>40</v>
      </c>
      <c r="K1080" s="32" t="s">
        <v>266</v>
      </c>
      <c r="L1080" s="32"/>
      <c r="M1080" s="32"/>
      <c r="N1080" s="32"/>
    </row>
    <row r="1081" spans="1:14">
      <c r="A1081" s="32" t="s">
        <v>2016</v>
      </c>
      <c r="B1081" s="32" t="s">
        <v>20</v>
      </c>
      <c r="C1081" s="32" t="s">
        <v>39</v>
      </c>
      <c r="D1081" s="29" t="s">
        <v>44</v>
      </c>
      <c r="E1081" s="32"/>
      <c r="F1081" s="32"/>
      <c r="G1081" s="32"/>
      <c r="H1081" s="32" t="s">
        <v>277</v>
      </c>
      <c r="I1081" s="32" t="s">
        <v>2897</v>
      </c>
      <c r="J1081" s="32" t="s">
        <v>40</v>
      </c>
      <c r="K1081" s="32" t="s">
        <v>266</v>
      </c>
      <c r="L1081" s="32"/>
      <c r="M1081" s="32"/>
      <c r="N1081" s="32"/>
    </row>
    <row r="1082" spans="1:14">
      <c r="A1082" s="29" t="s">
        <v>2017</v>
      </c>
      <c r="B1082" s="29" t="s">
        <v>20</v>
      </c>
      <c r="C1082" s="29" t="s">
        <v>39</v>
      </c>
      <c r="D1082" s="29" t="s">
        <v>44</v>
      </c>
      <c r="E1082" s="29"/>
      <c r="F1082" s="29"/>
      <c r="G1082" s="29"/>
      <c r="H1082" s="29" t="s">
        <v>276</v>
      </c>
      <c r="I1082" s="29" t="s">
        <v>317</v>
      </c>
      <c r="J1082" s="29" t="s">
        <v>2897</v>
      </c>
      <c r="K1082" s="29" t="s">
        <v>76</v>
      </c>
      <c r="L1082" s="29" t="s">
        <v>42</v>
      </c>
      <c r="M1082" s="29"/>
      <c r="N1082" s="29"/>
    </row>
    <row r="1083" spans="1:14">
      <c r="A1083" s="29" t="s">
        <v>2018</v>
      </c>
      <c r="B1083" s="29" t="s">
        <v>20</v>
      </c>
      <c r="C1083" s="29" t="s">
        <v>39</v>
      </c>
      <c r="D1083" s="29" t="s">
        <v>44</v>
      </c>
      <c r="E1083" s="29"/>
      <c r="F1083" s="29"/>
      <c r="G1083" s="29"/>
      <c r="H1083" s="29" t="s">
        <v>276</v>
      </c>
      <c r="I1083" s="29" t="s">
        <v>2897</v>
      </c>
      <c r="J1083" s="29" t="s">
        <v>76</v>
      </c>
      <c r="K1083" s="29" t="s">
        <v>37</v>
      </c>
      <c r="L1083" s="29"/>
      <c r="M1083" s="29"/>
      <c r="N1083" s="29"/>
    </row>
    <row r="1084" spans="1:14">
      <c r="A1084" s="29" t="s">
        <v>2019</v>
      </c>
      <c r="B1084" s="29" t="s">
        <v>20</v>
      </c>
      <c r="C1084" s="29" t="s">
        <v>39</v>
      </c>
      <c r="D1084" s="29" t="s">
        <v>44</v>
      </c>
      <c r="E1084" s="29"/>
      <c r="F1084" s="29"/>
      <c r="G1084" s="29"/>
      <c r="H1084" s="29" t="s">
        <v>277</v>
      </c>
      <c r="I1084" s="29" t="s">
        <v>2897</v>
      </c>
      <c r="J1084" s="29" t="s">
        <v>76</v>
      </c>
      <c r="K1084" s="29" t="s">
        <v>37</v>
      </c>
      <c r="L1084" s="29"/>
      <c r="M1084" s="29"/>
      <c r="N1084" s="29"/>
    </row>
    <row r="1085" spans="1:14">
      <c r="A1085" s="32" t="s">
        <v>2020</v>
      </c>
      <c r="B1085" s="32" t="s">
        <v>20</v>
      </c>
      <c r="C1085" s="32" t="s">
        <v>39</v>
      </c>
      <c r="D1085" s="29" t="s">
        <v>44</v>
      </c>
      <c r="E1085" s="32"/>
      <c r="F1085" s="32"/>
      <c r="G1085" s="32"/>
      <c r="H1085" s="32" t="s">
        <v>276</v>
      </c>
      <c r="I1085" s="32" t="s">
        <v>2897</v>
      </c>
      <c r="J1085" s="32" t="s">
        <v>40</v>
      </c>
      <c r="K1085" s="31" t="s">
        <v>223</v>
      </c>
      <c r="L1085" s="32"/>
      <c r="M1085" s="32"/>
      <c r="N1085" s="32"/>
    </row>
    <row r="1086" spans="1:14">
      <c r="A1086" s="32" t="s">
        <v>2021</v>
      </c>
      <c r="B1086" s="32" t="s">
        <v>20</v>
      </c>
      <c r="C1086" s="32" t="s">
        <v>39</v>
      </c>
      <c r="D1086" s="29" t="s">
        <v>44</v>
      </c>
      <c r="E1086" s="32"/>
      <c r="F1086" s="32"/>
      <c r="G1086" s="32"/>
      <c r="H1086" s="32" t="s">
        <v>277</v>
      </c>
      <c r="I1086" s="32" t="s">
        <v>2897</v>
      </c>
      <c r="J1086" s="32" t="s">
        <v>40</v>
      </c>
      <c r="K1086" s="31" t="s">
        <v>223</v>
      </c>
      <c r="L1086" s="32"/>
      <c r="M1086" s="32"/>
      <c r="N1086" s="32"/>
    </row>
    <row r="1087" spans="1:14">
      <c r="A1087" s="32" t="s">
        <v>2022</v>
      </c>
      <c r="B1087" s="32" t="s">
        <v>20</v>
      </c>
      <c r="C1087" s="32" t="s">
        <v>39</v>
      </c>
      <c r="D1087" s="29" t="s">
        <v>44</v>
      </c>
      <c r="E1087" s="32"/>
      <c r="F1087" s="32"/>
      <c r="G1087" s="32"/>
      <c r="H1087" s="32" t="s">
        <v>276</v>
      </c>
      <c r="I1087" s="32" t="s">
        <v>2897</v>
      </c>
      <c r="J1087" s="32" t="s">
        <v>40</v>
      </c>
      <c r="K1087" s="32" t="s">
        <v>266</v>
      </c>
      <c r="L1087" s="32"/>
      <c r="M1087" s="32"/>
      <c r="N1087" s="32"/>
    </row>
    <row r="1088" spans="1:14">
      <c r="A1088" s="32" t="s">
        <v>2023</v>
      </c>
      <c r="B1088" s="32" t="s">
        <v>20</v>
      </c>
      <c r="C1088" s="32" t="s">
        <v>39</v>
      </c>
      <c r="D1088" s="29" t="s">
        <v>44</v>
      </c>
      <c r="E1088" s="32"/>
      <c r="F1088" s="32"/>
      <c r="G1088" s="32"/>
      <c r="H1088" s="32" t="s">
        <v>277</v>
      </c>
      <c r="I1088" s="32" t="s">
        <v>2897</v>
      </c>
      <c r="J1088" s="32" t="s">
        <v>40</v>
      </c>
      <c r="K1088" s="32" t="s">
        <v>266</v>
      </c>
      <c r="L1088" s="32"/>
      <c r="M1088" s="32"/>
      <c r="N1088" s="32"/>
    </row>
    <row r="1089" spans="1:14">
      <c r="A1089" s="29" t="s">
        <v>2024</v>
      </c>
      <c r="B1089" s="29" t="s">
        <v>20</v>
      </c>
      <c r="C1089" s="29" t="s">
        <v>39</v>
      </c>
      <c r="D1089" s="29" t="s">
        <v>44</v>
      </c>
      <c r="E1089" s="29"/>
      <c r="F1089" s="29"/>
      <c r="G1089" s="29"/>
      <c r="H1089" s="29" t="s">
        <v>276</v>
      </c>
      <c r="I1089" s="29" t="s">
        <v>317</v>
      </c>
      <c r="J1089" s="29" t="s">
        <v>2897</v>
      </c>
      <c r="K1089" s="29" t="s">
        <v>37</v>
      </c>
      <c r="L1089" s="29" t="s">
        <v>42</v>
      </c>
      <c r="M1089" s="29"/>
      <c r="N1089" s="29"/>
    </row>
    <row r="1090" spans="1:14">
      <c r="A1090" s="29" t="s">
        <v>2025</v>
      </c>
      <c r="B1090" s="29" t="s">
        <v>20</v>
      </c>
      <c r="C1090" s="29" t="s">
        <v>39</v>
      </c>
      <c r="D1090" s="29" t="s">
        <v>44</v>
      </c>
      <c r="E1090" s="29"/>
      <c r="F1090" s="29"/>
      <c r="G1090" s="29"/>
      <c r="H1090" s="29" t="s">
        <v>276</v>
      </c>
      <c r="I1090" s="29" t="s">
        <v>317</v>
      </c>
      <c r="J1090" s="29" t="s">
        <v>2897</v>
      </c>
      <c r="K1090" s="29" t="s">
        <v>2885</v>
      </c>
      <c r="L1090" s="29" t="s">
        <v>42</v>
      </c>
      <c r="M1090" s="29"/>
      <c r="N1090" s="29"/>
    </row>
    <row r="1091" spans="1:14">
      <c r="A1091" s="29" t="s">
        <v>2026</v>
      </c>
      <c r="B1091" s="29" t="s">
        <v>20</v>
      </c>
      <c r="C1091" s="29" t="s">
        <v>39</v>
      </c>
      <c r="D1091" s="29" t="s">
        <v>44</v>
      </c>
      <c r="E1091" s="29"/>
      <c r="F1091" s="29"/>
      <c r="G1091" s="29"/>
      <c r="H1091" s="29" t="s">
        <v>276</v>
      </c>
      <c r="I1091" s="29" t="s">
        <v>2897</v>
      </c>
      <c r="J1091" s="29" t="s">
        <v>2885</v>
      </c>
      <c r="K1091" s="29" t="s">
        <v>37</v>
      </c>
      <c r="L1091" s="29"/>
      <c r="M1091" s="29"/>
      <c r="N1091" s="29"/>
    </row>
    <row r="1092" spans="1:14">
      <c r="A1092" s="29" t="s">
        <v>2027</v>
      </c>
      <c r="B1092" s="29" t="s">
        <v>20</v>
      </c>
      <c r="C1092" s="29" t="s">
        <v>39</v>
      </c>
      <c r="D1092" s="29" t="s">
        <v>44</v>
      </c>
      <c r="E1092" s="29"/>
      <c r="F1092" s="29"/>
      <c r="G1092" s="29"/>
      <c r="H1092" s="29" t="s">
        <v>277</v>
      </c>
      <c r="I1092" s="29" t="s">
        <v>2897</v>
      </c>
      <c r="J1092" s="29" t="s">
        <v>2885</v>
      </c>
      <c r="K1092" s="29" t="s">
        <v>37</v>
      </c>
      <c r="L1092" s="29"/>
      <c r="M1092" s="29"/>
      <c r="N1092" s="29"/>
    </row>
    <row r="1093" spans="1:14" s="1" customFormat="1">
      <c r="A1093" s="29" t="s">
        <v>2028</v>
      </c>
      <c r="B1093" s="29" t="s">
        <v>20</v>
      </c>
      <c r="C1093" s="29" t="s">
        <v>39</v>
      </c>
      <c r="D1093" s="29" t="s">
        <v>44</v>
      </c>
      <c r="E1093" s="29"/>
      <c r="F1093" s="29"/>
      <c r="G1093" s="29"/>
      <c r="H1093" s="29" t="s">
        <v>276</v>
      </c>
      <c r="I1093" s="29" t="s">
        <v>273</v>
      </c>
      <c r="J1093" s="29" t="s">
        <v>2901</v>
      </c>
      <c r="K1093" s="29" t="s">
        <v>53</v>
      </c>
      <c r="L1093" s="29" t="s">
        <v>40</v>
      </c>
      <c r="M1093" s="29"/>
      <c r="N1093" s="29"/>
    </row>
    <row r="1094" spans="1:14" s="1" customFormat="1">
      <c r="A1094" s="29" t="s">
        <v>2029</v>
      </c>
      <c r="B1094" s="29" t="s">
        <v>20</v>
      </c>
      <c r="C1094" s="29" t="s">
        <v>39</v>
      </c>
      <c r="D1094" s="29" t="s">
        <v>44</v>
      </c>
      <c r="E1094" s="29"/>
      <c r="F1094" s="29"/>
      <c r="G1094" s="29"/>
      <c r="H1094" s="29" t="s">
        <v>277</v>
      </c>
      <c r="I1094" s="29" t="s">
        <v>273</v>
      </c>
      <c r="J1094" s="29" t="s">
        <v>2901</v>
      </c>
      <c r="K1094" s="29" t="s">
        <v>53</v>
      </c>
      <c r="L1094" s="29" t="s">
        <v>40</v>
      </c>
      <c r="M1094" s="29"/>
      <c r="N1094" s="29"/>
    </row>
    <row r="1095" spans="1:14" s="1" customFormat="1">
      <c r="A1095" s="29" t="s">
        <v>2030</v>
      </c>
      <c r="B1095" s="29" t="s">
        <v>20</v>
      </c>
      <c r="C1095" s="29" t="s">
        <v>39</v>
      </c>
      <c r="D1095" s="29" t="s">
        <v>44</v>
      </c>
      <c r="E1095" s="29"/>
      <c r="F1095" s="29"/>
      <c r="G1095" s="29"/>
      <c r="H1095" s="29" t="s">
        <v>276</v>
      </c>
      <c r="I1095" s="29" t="s">
        <v>273</v>
      </c>
      <c r="J1095" s="29" t="s">
        <v>2901</v>
      </c>
      <c r="K1095" s="29" t="s">
        <v>53</v>
      </c>
      <c r="L1095" s="29" t="s">
        <v>51</v>
      </c>
      <c r="M1095" s="29"/>
      <c r="N1095" s="29"/>
    </row>
    <row r="1096" spans="1:14" s="1" customFormat="1">
      <c r="A1096" s="29" t="s">
        <v>2031</v>
      </c>
      <c r="B1096" s="29" t="s">
        <v>20</v>
      </c>
      <c r="C1096" s="29" t="s">
        <v>39</v>
      </c>
      <c r="D1096" s="29" t="s">
        <v>44</v>
      </c>
      <c r="E1096" s="29"/>
      <c r="F1096" s="29"/>
      <c r="G1096" s="29"/>
      <c r="H1096" s="29" t="s">
        <v>277</v>
      </c>
      <c r="I1096" s="29" t="s">
        <v>273</v>
      </c>
      <c r="J1096" s="29" t="s">
        <v>2901</v>
      </c>
      <c r="K1096" s="29" t="s">
        <v>53</v>
      </c>
      <c r="L1096" s="29" t="s">
        <v>51</v>
      </c>
      <c r="M1096" s="29"/>
      <c r="N1096" s="29"/>
    </row>
    <row r="1097" spans="1:14" s="1" customFormat="1">
      <c r="A1097" s="29" t="s">
        <v>2032</v>
      </c>
      <c r="B1097" s="29" t="s">
        <v>20</v>
      </c>
      <c r="C1097" s="29" t="s">
        <v>39</v>
      </c>
      <c r="D1097" s="29" t="s">
        <v>44</v>
      </c>
      <c r="E1097" s="29"/>
      <c r="F1097" s="29"/>
      <c r="G1097" s="29"/>
      <c r="H1097" s="29" t="s">
        <v>276</v>
      </c>
      <c r="I1097" s="29" t="s">
        <v>273</v>
      </c>
      <c r="J1097" s="29" t="s">
        <v>2901</v>
      </c>
      <c r="K1097" s="29" t="s">
        <v>53</v>
      </c>
      <c r="L1097" s="29" t="s">
        <v>76</v>
      </c>
      <c r="M1097" s="29"/>
      <c r="N1097" s="29"/>
    </row>
    <row r="1098" spans="1:14" s="1" customFormat="1">
      <c r="A1098" s="29" t="s">
        <v>2033</v>
      </c>
      <c r="B1098" s="29" t="s">
        <v>20</v>
      </c>
      <c r="C1098" s="29" t="s">
        <v>39</v>
      </c>
      <c r="D1098" s="29" t="s">
        <v>44</v>
      </c>
      <c r="E1098" s="29"/>
      <c r="F1098" s="29"/>
      <c r="G1098" s="29"/>
      <c r="H1098" s="29" t="s">
        <v>277</v>
      </c>
      <c r="I1098" s="29" t="s">
        <v>273</v>
      </c>
      <c r="J1098" s="29" t="s">
        <v>2901</v>
      </c>
      <c r="K1098" s="29" t="s">
        <v>53</v>
      </c>
      <c r="L1098" s="29" t="s">
        <v>76</v>
      </c>
      <c r="M1098" s="29"/>
      <c r="N1098" s="29"/>
    </row>
    <row r="1099" spans="1:14" s="1" customFormat="1">
      <c r="A1099" s="29" t="s">
        <v>2034</v>
      </c>
      <c r="B1099" s="29" t="s">
        <v>20</v>
      </c>
      <c r="C1099" s="29" t="s">
        <v>39</v>
      </c>
      <c r="D1099" s="29" t="s">
        <v>44</v>
      </c>
      <c r="E1099" s="29"/>
      <c r="F1099" s="29"/>
      <c r="G1099" s="29"/>
      <c r="H1099" s="29" t="s">
        <v>276</v>
      </c>
      <c r="I1099" s="29" t="s">
        <v>273</v>
      </c>
      <c r="J1099" s="29" t="s">
        <v>2901</v>
      </c>
      <c r="K1099" s="29" t="s">
        <v>53</v>
      </c>
      <c r="L1099" s="29" t="s">
        <v>37</v>
      </c>
      <c r="M1099" s="29"/>
      <c r="N1099" s="29"/>
    </row>
    <row r="1100" spans="1:14" s="1" customFormat="1">
      <c r="A1100" s="29" t="s">
        <v>2035</v>
      </c>
      <c r="B1100" s="29" t="s">
        <v>20</v>
      </c>
      <c r="C1100" s="29" t="s">
        <v>39</v>
      </c>
      <c r="D1100" s="29" t="s">
        <v>44</v>
      </c>
      <c r="E1100" s="29"/>
      <c r="F1100" s="29"/>
      <c r="G1100" s="29"/>
      <c r="H1100" s="29" t="s">
        <v>277</v>
      </c>
      <c r="I1100" s="29" t="s">
        <v>273</v>
      </c>
      <c r="J1100" s="29" t="s">
        <v>2901</v>
      </c>
      <c r="K1100" s="29" t="s">
        <v>53</v>
      </c>
      <c r="L1100" s="29" t="s">
        <v>37</v>
      </c>
      <c r="M1100" s="29"/>
      <c r="N1100" s="29"/>
    </row>
    <row r="1101" spans="1:14" s="1" customFormat="1">
      <c r="A1101" s="29" t="s">
        <v>2036</v>
      </c>
      <c r="B1101" s="29" t="s">
        <v>20</v>
      </c>
      <c r="C1101" s="29" t="s">
        <v>39</v>
      </c>
      <c r="D1101" s="29" t="s">
        <v>44</v>
      </c>
      <c r="E1101" s="29"/>
      <c r="F1101" s="29"/>
      <c r="G1101" s="29"/>
      <c r="H1101" s="29" t="s">
        <v>276</v>
      </c>
      <c r="I1101" s="29" t="s">
        <v>273</v>
      </c>
      <c r="J1101" s="29" t="s">
        <v>2901</v>
      </c>
      <c r="K1101" s="29" t="s">
        <v>53</v>
      </c>
      <c r="L1101" s="29" t="s">
        <v>2885</v>
      </c>
      <c r="M1101" s="29"/>
      <c r="N1101" s="29"/>
    </row>
    <row r="1102" spans="1:14" s="1" customFormat="1">
      <c r="A1102" s="29" t="s">
        <v>2037</v>
      </c>
      <c r="B1102" s="29" t="s">
        <v>20</v>
      </c>
      <c r="C1102" s="29" t="s">
        <v>39</v>
      </c>
      <c r="D1102" s="29" t="s">
        <v>44</v>
      </c>
      <c r="E1102" s="29"/>
      <c r="F1102" s="29"/>
      <c r="G1102" s="29"/>
      <c r="H1102" s="29" t="s">
        <v>277</v>
      </c>
      <c r="I1102" s="29" t="s">
        <v>273</v>
      </c>
      <c r="J1102" s="29" t="s">
        <v>2901</v>
      </c>
      <c r="K1102" s="29" t="s">
        <v>53</v>
      </c>
      <c r="L1102" s="29" t="s">
        <v>2885</v>
      </c>
      <c r="M1102" s="29"/>
      <c r="N1102" s="29"/>
    </row>
    <row r="1103" spans="1:14" s="1" customFormat="1">
      <c r="A1103" s="29" t="s">
        <v>2038</v>
      </c>
      <c r="B1103" s="29" t="s">
        <v>20</v>
      </c>
      <c r="C1103" s="29" t="s">
        <v>39</v>
      </c>
      <c r="D1103" s="29" t="s">
        <v>44</v>
      </c>
      <c r="E1103" s="29"/>
      <c r="F1103" s="29"/>
      <c r="G1103" s="29"/>
      <c r="H1103" s="29" t="s">
        <v>276</v>
      </c>
      <c r="I1103" s="29" t="s">
        <v>317</v>
      </c>
      <c r="J1103" s="29" t="s">
        <v>273</v>
      </c>
      <c r="K1103" s="29" t="s">
        <v>2901</v>
      </c>
      <c r="L1103" s="29" t="s">
        <v>54</v>
      </c>
      <c r="M1103" s="29" t="s">
        <v>42</v>
      </c>
      <c r="N1103" s="29"/>
    </row>
    <row r="1104" spans="1:14" s="1" customFormat="1">
      <c r="A1104" s="29" t="s">
        <v>2039</v>
      </c>
      <c r="B1104" s="29" t="s">
        <v>20</v>
      </c>
      <c r="C1104" s="29" t="s">
        <v>39</v>
      </c>
      <c r="D1104" s="29" t="s">
        <v>44</v>
      </c>
      <c r="E1104" s="29"/>
      <c r="F1104" s="29"/>
      <c r="G1104" s="29"/>
      <c r="H1104" s="29" t="s">
        <v>276</v>
      </c>
      <c r="I1104" s="29" t="s">
        <v>273</v>
      </c>
      <c r="J1104" s="29" t="s">
        <v>2901</v>
      </c>
      <c r="K1104" s="29" t="s">
        <v>54</v>
      </c>
      <c r="L1104" s="29" t="s">
        <v>37</v>
      </c>
      <c r="M1104" s="29"/>
      <c r="N1104" s="29"/>
    </row>
    <row r="1105" spans="1:14" s="1" customFormat="1">
      <c r="A1105" s="29" t="s">
        <v>2040</v>
      </c>
      <c r="B1105" s="29" t="s">
        <v>20</v>
      </c>
      <c r="C1105" s="29" t="s">
        <v>39</v>
      </c>
      <c r="D1105" s="29" t="s">
        <v>44</v>
      </c>
      <c r="E1105" s="29"/>
      <c r="F1105" s="29"/>
      <c r="G1105" s="29"/>
      <c r="H1105" s="29" t="s">
        <v>277</v>
      </c>
      <c r="I1105" s="29" t="s">
        <v>273</v>
      </c>
      <c r="J1105" s="29" t="s">
        <v>2901</v>
      </c>
      <c r="K1105" s="29" t="s">
        <v>54</v>
      </c>
      <c r="L1105" s="29" t="s">
        <v>37</v>
      </c>
      <c r="M1105" s="29"/>
      <c r="N1105" s="29"/>
    </row>
    <row r="1106" spans="1:14" s="1" customFormat="1">
      <c r="A1106" s="29" t="s">
        <v>2041</v>
      </c>
      <c r="B1106" s="29" t="s">
        <v>20</v>
      </c>
      <c r="C1106" s="29" t="s">
        <v>39</v>
      </c>
      <c r="D1106" s="29" t="s">
        <v>44</v>
      </c>
      <c r="E1106" s="29"/>
      <c r="F1106" s="29"/>
      <c r="G1106" s="29"/>
      <c r="H1106" s="29" t="s">
        <v>276</v>
      </c>
      <c r="I1106" s="29" t="s">
        <v>273</v>
      </c>
      <c r="J1106" s="29" t="s">
        <v>2901</v>
      </c>
      <c r="K1106" s="29" t="s">
        <v>54</v>
      </c>
      <c r="L1106" s="31" t="s">
        <v>223</v>
      </c>
      <c r="M1106" s="29"/>
      <c r="N1106" s="29"/>
    </row>
    <row r="1107" spans="1:14" s="1" customFormat="1">
      <c r="A1107" s="29" t="s">
        <v>2042</v>
      </c>
      <c r="B1107" s="29" t="s">
        <v>20</v>
      </c>
      <c r="C1107" s="29" t="s">
        <v>39</v>
      </c>
      <c r="D1107" s="29" t="s">
        <v>44</v>
      </c>
      <c r="E1107" s="29"/>
      <c r="F1107" s="29"/>
      <c r="G1107" s="29"/>
      <c r="H1107" s="29" t="s">
        <v>277</v>
      </c>
      <c r="I1107" s="29" t="s">
        <v>273</v>
      </c>
      <c r="J1107" s="29" t="s">
        <v>2901</v>
      </c>
      <c r="K1107" s="29" t="s">
        <v>54</v>
      </c>
      <c r="L1107" s="31" t="s">
        <v>223</v>
      </c>
      <c r="M1107" s="29"/>
      <c r="N1107" s="29"/>
    </row>
    <row r="1108" spans="1:14" s="1" customFormat="1">
      <c r="A1108" s="29" t="s">
        <v>2043</v>
      </c>
      <c r="B1108" s="29" t="s">
        <v>20</v>
      </c>
      <c r="C1108" s="29" t="s">
        <v>39</v>
      </c>
      <c r="D1108" s="29" t="s">
        <v>44</v>
      </c>
      <c r="E1108" s="29"/>
      <c r="F1108" s="29"/>
      <c r="G1108" s="29"/>
      <c r="H1108" s="29" t="s">
        <v>276</v>
      </c>
      <c r="I1108" s="29" t="s">
        <v>273</v>
      </c>
      <c r="J1108" s="29" t="s">
        <v>2901</v>
      </c>
      <c r="K1108" s="29" t="s">
        <v>54</v>
      </c>
      <c r="L1108" s="32" t="s">
        <v>266</v>
      </c>
      <c r="M1108" s="29"/>
      <c r="N1108" s="29"/>
    </row>
    <row r="1109" spans="1:14" s="1" customFormat="1">
      <c r="A1109" s="7" t="s">
        <v>2044</v>
      </c>
      <c r="B1109" s="7" t="s">
        <v>20</v>
      </c>
      <c r="C1109" s="7" t="s">
        <v>39</v>
      </c>
      <c r="D1109" s="7" t="s">
        <v>44</v>
      </c>
      <c r="E1109" s="7"/>
      <c r="F1109" s="7"/>
      <c r="G1109" s="7"/>
      <c r="H1109" s="7" t="s">
        <v>277</v>
      </c>
      <c r="I1109" s="7" t="s">
        <v>273</v>
      </c>
      <c r="J1109" s="7" t="s">
        <v>2901</v>
      </c>
      <c r="K1109" s="7" t="s">
        <v>54</v>
      </c>
      <c r="L1109" s="32" t="s">
        <v>266</v>
      </c>
      <c r="M1109" s="7"/>
      <c r="N1109" s="7"/>
    </row>
    <row r="1110" spans="1:14">
      <c r="A1110" s="147" t="s">
        <v>2045</v>
      </c>
      <c r="B1110" s="147" t="s">
        <v>20</v>
      </c>
      <c r="C1110" s="148" t="s">
        <v>270</v>
      </c>
      <c r="D1110" s="147" t="s">
        <v>248</v>
      </c>
      <c r="E1110" s="147"/>
      <c r="F1110" s="147"/>
      <c r="G1110" s="147"/>
      <c r="H1110" s="147" t="s">
        <v>276</v>
      </c>
      <c r="I1110" s="147" t="s">
        <v>2897</v>
      </c>
      <c r="J1110" s="147" t="s">
        <v>40</v>
      </c>
      <c r="K1110" s="147" t="s">
        <v>27</v>
      </c>
      <c r="L1110" s="147"/>
      <c r="M1110" s="147"/>
      <c r="N1110" s="147"/>
    </row>
    <row r="1111" spans="1:14">
      <c r="A1111" s="147" t="s">
        <v>2046</v>
      </c>
      <c r="B1111" s="147" t="s">
        <v>20</v>
      </c>
      <c r="C1111" s="148" t="s">
        <v>270</v>
      </c>
      <c r="D1111" s="147" t="s">
        <v>248</v>
      </c>
      <c r="E1111" s="147"/>
      <c r="F1111" s="147"/>
      <c r="G1111" s="147"/>
      <c r="H1111" s="147" t="s">
        <v>277</v>
      </c>
      <c r="I1111" s="147" t="s">
        <v>2897</v>
      </c>
      <c r="J1111" s="147" t="s">
        <v>40</v>
      </c>
      <c r="K1111" s="147" t="s">
        <v>27</v>
      </c>
      <c r="L1111" s="147"/>
      <c r="M1111" s="147"/>
      <c r="N1111" s="147"/>
    </row>
    <row r="1112" spans="1:14">
      <c r="A1112" s="147" t="s">
        <v>2047</v>
      </c>
      <c r="B1112" s="147" t="s">
        <v>20</v>
      </c>
      <c r="C1112" s="148" t="s">
        <v>270</v>
      </c>
      <c r="D1112" s="147" t="s">
        <v>248</v>
      </c>
      <c r="E1112" s="147"/>
      <c r="F1112" s="147"/>
      <c r="G1112" s="147"/>
      <c r="H1112" s="147" t="s">
        <v>276</v>
      </c>
      <c r="I1112" s="147" t="s">
        <v>317</v>
      </c>
      <c r="J1112" s="147" t="s">
        <v>2897</v>
      </c>
      <c r="K1112" s="147" t="s">
        <v>40</v>
      </c>
      <c r="L1112" s="147" t="s">
        <v>42</v>
      </c>
      <c r="M1112" s="147"/>
      <c r="N1112" s="147"/>
    </row>
    <row r="1113" spans="1:14">
      <c r="A1113" s="147" t="s">
        <v>2048</v>
      </c>
      <c r="B1113" s="147" t="s">
        <v>20</v>
      </c>
      <c r="C1113" s="148" t="s">
        <v>270</v>
      </c>
      <c r="D1113" s="147" t="s">
        <v>248</v>
      </c>
      <c r="E1113" s="147"/>
      <c r="F1113" s="147"/>
      <c r="G1113" s="147"/>
      <c r="H1113" s="147" t="s">
        <v>276</v>
      </c>
      <c r="I1113" s="147" t="s">
        <v>2897</v>
      </c>
      <c r="J1113" s="147" t="s">
        <v>40</v>
      </c>
      <c r="K1113" s="147" t="s">
        <v>43</v>
      </c>
      <c r="L1113" s="147"/>
      <c r="M1113" s="147"/>
      <c r="N1113" s="147"/>
    </row>
    <row r="1114" spans="1:14">
      <c r="A1114" s="147" t="s">
        <v>2049</v>
      </c>
      <c r="B1114" s="147" t="s">
        <v>20</v>
      </c>
      <c r="C1114" s="148" t="s">
        <v>270</v>
      </c>
      <c r="D1114" s="147" t="s">
        <v>248</v>
      </c>
      <c r="E1114" s="147"/>
      <c r="F1114" s="147"/>
      <c r="G1114" s="147"/>
      <c r="H1114" s="147" t="s">
        <v>277</v>
      </c>
      <c r="I1114" s="147" t="s">
        <v>2897</v>
      </c>
      <c r="J1114" s="147" t="s">
        <v>40</v>
      </c>
      <c r="K1114" s="147" t="s">
        <v>43</v>
      </c>
      <c r="L1114" s="147"/>
      <c r="M1114" s="147"/>
      <c r="N1114" s="147"/>
    </row>
    <row r="1115" spans="1:14">
      <c r="A1115" s="147" t="s">
        <v>2050</v>
      </c>
      <c r="B1115" s="147" t="s">
        <v>20</v>
      </c>
      <c r="C1115" s="148" t="s">
        <v>270</v>
      </c>
      <c r="D1115" s="147" t="s">
        <v>248</v>
      </c>
      <c r="E1115" s="147"/>
      <c r="F1115" s="147"/>
      <c r="G1115" s="147"/>
      <c r="H1115" s="147" t="s">
        <v>276</v>
      </c>
      <c r="I1115" s="147" t="s">
        <v>2897</v>
      </c>
      <c r="J1115" s="147" t="s">
        <v>40</v>
      </c>
      <c r="K1115" s="147" t="s">
        <v>32</v>
      </c>
      <c r="L1115" s="147"/>
      <c r="M1115" s="147"/>
      <c r="N1115" s="147"/>
    </row>
    <row r="1116" spans="1:14">
      <c r="A1116" s="147" t="s">
        <v>2051</v>
      </c>
      <c r="B1116" s="147" t="s">
        <v>20</v>
      </c>
      <c r="C1116" s="148" t="s">
        <v>270</v>
      </c>
      <c r="D1116" s="147" t="s">
        <v>248</v>
      </c>
      <c r="E1116" s="147"/>
      <c r="F1116" s="147"/>
      <c r="G1116" s="147"/>
      <c r="H1116" s="147" t="s">
        <v>277</v>
      </c>
      <c r="I1116" s="147" t="s">
        <v>2897</v>
      </c>
      <c r="J1116" s="147" t="s">
        <v>40</v>
      </c>
      <c r="K1116" s="147" t="s">
        <v>32</v>
      </c>
      <c r="L1116" s="147"/>
      <c r="M1116" s="147"/>
      <c r="N1116" s="147"/>
    </row>
    <row r="1117" spans="1:14">
      <c r="A1117" s="147" t="s">
        <v>2052</v>
      </c>
      <c r="B1117" s="147" t="s">
        <v>20</v>
      </c>
      <c r="C1117" s="148" t="s">
        <v>270</v>
      </c>
      <c r="D1117" s="147" t="s">
        <v>248</v>
      </c>
      <c r="E1117" s="147"/>
      <c r="F1117" s="147"/>
      <c r="G1117" s="147"/>
      <c r="H1117" s="147" t="s">
        <v>276</v>
      </c>
      <c r="I1117" s="147" t="s">
        <v>2897</v>
      </c>
      <c r="J1117" s="147" t="s">
        <v>40</v>
      </c>
      <c r="K1117" s="149" t="s">
        <v>223</v>
      </c>
      <c r="L1117" s="147"/>
      <c r="M1117" s="147"/>
      <c r="N1117" s="147"/>
    </row>
    <row r="1118" spans="1:14">
      <c r="A1118" s="147" t="s">
        <v>2053</v>
      </c>
      <c r="B1118" s="147" t="s">
        <v>20</v>
      </c>
      <c r="C1118" s="148" t="s">
        <v>270</v>
      </c>
      <c r="D1118" s="147" t="s">
        <v>248</v>
      </c>
      <c r="E1118" s="147"/>
      <c r="F1118" s="147"/>
      <c r="G1118" s="147"/>
      <c r="H1118" s="147" t="s">
        <v>277</v>
      </c>
      <c r="I1118" s="147" t="s">
        <v>2897</v>
      </c>
      <c r="J1118" s="147" t="s">
        <v>40</v>
      </c>
      <c r="K1118" s="149" t="s">
        <v>223</v>
      </c>
      <c r="L1118" s="147"/>
      <c r="M1118" s="147"/>
      <c r="N1118" s="147"/>
    </row>
    <row r="1119" spans="1:14">
      <c r="A1119" s="147" t="s">
        <v>2054</v>
      </c>
      <c r="B1119" s="147" t="s">
        <v>20</v>
      </c>
      <c r="C1119" s="148" t="s">
        <v>270</v>
      </c>
      <c r="D1119" s="147" t="s">
        <v>248</v>
      </c>
      <c r="E1119" s="147"/>
      <c r="F1119" s="147"/>
      <c r="G1119" s="147"/>
      <c r="H1119" s="147" t="s">
        <v>276</v>
      </c>
      <c r="I1119" s="147" t="s">
        <v>2897</v>
      </c>
      <c r="J1119" s="147" t="s">
        <v>40</v>
      </c>
      <c r="K1119" s="147" t="s">
        <v>266</v>
      </c>
      <c r="L1119" s="147"/>
      <c r="M1119" s="147"/>
      <c r="N1119" s="147"/>
    </row>
    <row r="1120" spans="1:14">
      <c r="A1120" s="147" t="s">
        <v>2055</v>
      </c>
      <c r="B1120" s="147" t="s">
        <v>20</v>
      </c>
      <c r="C1120" s="148" t="s">
        <v>270</v>
      </c>
      <c r="D1120" s="147" t="s">
        <v>248</v>
      </c>
      <c r="E1120" s="147"/>
      <c r="F1120" s="147"/>
      <c r="G1120" s="147"/>
      <c r="H1120" s="147" t="s">
        <v>277</v>
      </c>
      <c r="I1120" s="147" t="s">
        <v>2897</v>
      </c>
      <c r="J1120" s="147" t="s">
        <v>40</v>
      </c>
      <c r="K1120" s="147" t="s">
        <v>266</v>
      </c>
      <c r="L1120" s="147"/>
      <c r="M1120" s="147"/>
      <c r="N1120" s="147"/>
    </row>
    <row r="1121" spans="1:14">
      <c r="A1121" s="147" t="s">
        <v>2056</v>
      </c>
      <c r="B1121" s="147" t="s">
        <v>20</v>
      </c>
      <c r="C1121" s="148" t="s">
        <v>270</v>
      </c>
      <c r="D1121" s="147" t="s">
        <v>248</v>
      </c>
      <c r="E1121" s="147"/>
      <c r="F1121" s="147"/>
      <c r="G1121" s="147"/>
      <c r="H1121" s="147" t="s">
        <v>276</v>
      </c>
      <c r="I1121" s="147" t="s">
        <v>2897</v>
      </c>
      <c r="J1121" s="147" t="s">
        <v>51</v>
      </c>
      <c r="K1121" s="147" t="s">
        <v>27</v>
      </c>
      <c r="L1121" s="147"/>
      <c r="M1121" s="147"/>
      <c r="N1121" s="147"/>
    </row>
    <row r="1122" spans="1:14">
      <c r="A1122" s="147" t="s">
        <v>2057</v>
      </c>
      <c r="B1122" s="147" t="s">
        <v>20</v>
      </c>
      <c r="C1122" s="148" t="s">
        <v>270</v>
      </c>
      <c r="D1122" s="147" t="s">
        <v>248</v>
      </c>
      <c r="E1122" s="147"/>
      <c r="F1122" s="147"/>
      <c r="G1122" s="147"/>
      <c r="H1122" s="147" t="s">
        <v>277</v>
      </c>
      <c r="I1122" s="147" t="s">
        <v>2897</v>
      </c>
      <c r="J1122" s="147" t="s">
        <v>51</v>
      </c>
      <c r="K1122" s="147" t="s">
        <v>27</v>
      </c>
      <c r="L1122" s="147"/>
      <c r="M1122" s="147"/>
      <c r="N1122" s="147"/>
    </row>
    <row r="1123" spans="1:14">
      <c r="A1123" s="147" t="s">
        <v>2058</v>
      </c>
      <c r="B1123" s="147" t="s">
        <v>20</v>
      </c>
      <c r="C1123" s="148" t="s">
        <v>270</v>
      </c>
      <c r="D1123" s="147" t="s">
        <v>248</v>
      </c>
      <c r="E1123" s="147"/>
      <c r="F1123" s="147"/>
      <c r="G1123" s="147"/>
      <c r="H1123" s="147" t="s">
        <v>276</v>
      </c>
      <c r="I1123" s="147" t="s">
        <v>317</v>
      </c>
      <c r="J1123" s="147" t="s">
        <v>2897</v>
      </c>
      <c r="K1123" s="147" t="s">
        <v>51</v>
      </c>
      <c r="L1123" s="147" t="s">
        <v>42</v>
      </c>
      <c r="M1123" s="147"/>
      <c r="N1123" s="147"/>
    </row>
    <row r="1124" spans="1:14">
      <c r="A1124" s="147" t="s">
        <v>2059</v>
      </c>
      <c r="B1124" s="147" t="s">
        <v>20</v>
      </c>
      <c r="C1124" s="148" t="s">
        <v>270</v>
      </c>
      <c r="D1124" s="147" t="s">
        <v>248</v>
      </c>
      <c r="E1124" s="147"/>
      <c r="F1124" s="147"/>
      <c r="G1124" s="147"/>
      <c r="H1124" s="147" t="s">
        <v>276</v>
      </c>
      <c r="I1124" s="147" t="s">
        <v>2897</v>
      </c>
      <c r="J1124" s="147" t="s">
        <v>51</v>
      </c>
      <c r="K1124" s="147" t="s">
        <v>40</v>
      </c>
      <c r="L1124" s="147"/>
      <c r="M1124" s="147"/>
      <c r="N1124" s="147"/>
    </row>
    <row r="1125" spans="1:14">
      <c r="A1125" s="147" t="s">
        <v>2060</v>
      </c>
      <c r="B1125" s="147" t="s">
        <v>20</v>
      </c>
      <c r="C1125" s="148" t="s">
        <v>270</v>
      </c>
      <c r="D1125" s="147" t="s">
        <v>248</v>
      </c>
      <c r="E1125" s="147"/>
      <c r="F1125" s="147"/>
      <c r="G1125" s="147"/>
      <c r="H1125" s="147" t="s">
        <v>277</v>
      </c>
      <c r="I1125" s="147" t="s">
        <v>2897</v>
      </c>
      <c r="J1125" s="147" t="s">
        <v>51</v>
      </c>
      <c r="K1125" s="147" t="s">
        <v>40</v>
      </c>
      <c r="L1125" s="147"/>
      <c r="M1125" s="147"/>
      <c r="N1125" s="147"/>
    </row>
    <row r="1126" spans="1:14">
      <c r="A1126" s="147" t="s">
        <v>2061</v>
      </c>
      <c r="B1126" s="147" t="s">
        <v>20</v>
      </c>
      <c r="C1126" s="148" t="s">
        <v>270</v>
      </c>
      <c r="D1126" s="147" t="s">
        <v>248</v>
      </c>
      <c r="E1126" s="147"/>
      <c r="F1126" s="147"/>
      <c r="G1126" s="147"/>
      <c r="H1126" s="147" t="s">
        <v>276</v>
      </c>
      <c r="I1126" s="147" t="s">
        <v>2897</v>
      </c>
      <c r="J1126" s="147" t="s">
        <v>51</v>
      </c>
      <c r="K1126" s="147" t="s">
        <v>43</v>
      </c>
      <c r="L1126" s="147"/>
      <c r="M1126" s="147"/>
      <c r="N1126" s="147"/>
    </row>
    <row r="1127" spans="1:14">
      <c r="A1127" s="147" t="s">
        <v>2062</v>
      </c>
      <c r="B1127" s="147" t="s">
        <v>20</v>
      </c>
      <c r="C1127" s="148" t="s">
        <v>270</v>
      </c>
      <c r="D1127" s="147" t="s">
        <v>248</v>
      </c>
      <c r="E1127" s="147"/>
      <c r="F1127" s="147"/>
      <c r="G1127" s="147"/>
      <c r="H1127" s="147" t="s">
        <v>277</v>
      </c>
      <c r="I1127" s="147" t="s">
        <v>2897</v>
      </c>
      <c r="J1127" s="147" t="s">
        <v>51</v>
      </c>
      <c r="K1127" s="147" t="s">
        <v>43</v>
      </c>
      <c r="L1127" s="147"/>
      <c r="M1127" s="147"/>
      <c r="N1127" s="147"/>
    </row>
    <row r="1128" spans="1:14">
      <c r="A1128" s="147" t="s">
        <v>2063</v>
      </c>
      <c r="B1128" s="147" t="s">
        <v>20</v>
      </c>
      <c r="C1128" s="148" t="s">
        <v>270</v>
      </c>
      <c r="D1128" s="147" t="s">
        <v>248</v>
      </c>
      <c r="E1128" s="147"/>
      <c r="F1128" s="147"/>
      <c r="G1128" s="147"/>
      <c r="H1128" s="147" t="s">
        <v>276</v>
      </c>
      <c r="I1128" s="147" t="s">
        <v>2897</v>
      </c>
      <c r="J1128" s="147" t="s">
        <v>51</v>
      </c>
      <c r="K1128" s="147" t="s">
        <v>32</v>
      </c>
      <c r="L1128" s="147"/>
      <c r="M1128" s="147"/>
      <c r="N1128" s="147"/>
    </row>
    <row r="1129" spans="1:14">
      <c r="A1129" s="147" t="s">
        <v>2064</v>
      </c>
      <c r="B1129" s="147" t="s">
        <v>20</v>
      </c>
      <c r="C1129" s="148" t="s">
        <v>270</v>
      </c>
      <c r="D1129" s="147" t="s">
        <v>248</v>
      </c>
      <c r="E1129" s="147"/>
      <c r="F1129" s="147"/>
      <c r="G1129" s="147"/>
      <c r="H1129" s="147" t="s">
        <v>277</v>
      </c>
      <c r="I1129" s="147" t="s">
        <v>2897</v>
      </c>
      <c r="J1129" s="147" t="s">
        <v>51</v>
      </c>
      <c r="K1129" s="147" t="s">
        <v>32</v>
      </c>
      <c r="L1129" s="147"/>
      <c r="M1129" s="147"/>
      <c r="N1129" s="147"/>
    </row>
    <row r="1130" spans="1:14">
      <c r="A1130" s="147" t="s">
        <v>2065</v>
      </c>
      <c r="B1130" s="147" t="s">
        <v>20</v>
      </c>
      <c r="C1130" s="148" t="s">
        <v>270</v>
      </c>
      <c r="D1130" s="147" t="s">
        <v>248</v>
      </c>
      <c r="E1130" s="147"/>
      <c r="F1130" s="147"/>
      <c r="G1130" s="147"/>
      <c r="H1130" s="147" t="s">
        <v>276</v>
      </c>
      <c r="I1130" s="147" t="s">
        <v>2897</v>
      </c>
      <c r="J1130" s="147" t="s">
        <v>51</v>
      </c>
      <c r="K1130" s="149" t="s">
        <v>223</v>
      </c>
      <c r="L1130" s="147"/>
      <c r="M1130" s="147"/>
      <c r="N1130" s="147"/>
    </row>
    <row r="1131" spans="1:14">
      <c r="A1131" s="147" t="s">
        <v>2066</v>
      </c>
      <c r="B1131" s="147" t="s">
        <v>20</v>
      </c>
      <c r="C1131" s="148" t="s">
        <v>270</v>
      </c>
      <c r="D1131" s="147" t="s">
        <v>248</v>
      </c>
      <c r="E1131" s="147"/>
      <c r="F1131" s="147"/>
      <c r="G1131" s="147"/>
      <c r="H1131" s="147" t="s">
        <v>277</v>
      </c>
      <c r="I1131" s="147" t="s">
        <v>2897</v>
      </c>
      <c r="J1131" s="147" t="s">
        <v>51</v>
      </c>
      <c r="K1131" s="149" t="s">
        <v>223</v>
      </c>
      <c r="L1131" s="147"/>
      <c r="M1131" s="147"/>
      <c r="N1131" s="147"/>
    </row>
    <row r="1132" spans="1:14">
      <c r="A1132" s="147" t="s">
        <v>2067</v>
      </c>
      <c r="B1132" s="147" t="s">
        <v>20</v>
      </c>
      <c r="C1132" s="148" t="s">
        <v>270</v>
      </c>
      <c r="D1132" s="147" t="s">
        <v>248</v>
      </c>
      <c r="E1132" s="147"/>
      <c r="F1132" s="147"/>
      <c r="G1132" s="147"/>
      <c r="H1132" s="147" t="s">
        <v>276</v>
      </c>
      <c r="I1132" s="147" t="s">
        <v>2897</v>
      </c>
      <c r="J1132" s="147" t="s">
        <v>51</v>
      </c>
      <c r="K1132" s="147" t="s">
        <v>266</v>
      </c>
      <c r="L1132" s="147"/>
      <c r="M1132" s="147"/>
      <c r="N1132" s="147"/>
    </row>
    <row r="1133" spans="1:14">
      <c r="A1133" s="147" t="s">
        <v>2068</v>
      </c>
      <c r="B1133" s="147" t="s">
        <v>20</v>
      </c>
      <c r="C1133" s="148" t="s">
        <v>270</v>
      </c>
      <c r="D1133" s="147" t="s">
        <v>248</v>
      </c>
      <c r="E1133" s="147"/>
      <c r="F1133" s="147"/>
      <c r="G1133" s="147"/>
      <c r="H1133" s="147" t="s">
        <v>277</v>
      </c>
      <c r="I1133" s="147" t="s">
        <v>2897</v>
      </c>
      <c r="J1133" s="147" t="s">
        <v>51</v>
      </c>
      <c r="K1133" s="147" t="s">
        <v>266</v>
      </c>
      <c r="L1133" s="147"/>
      <c r="M1133" s="147"/>
      <c r="N1133" s="147"/>
    </row>
    <row r="1134" spans="1:14">
      <c r="A1134" s="147" t="s">
        <v>2069</v>
      </c>
      <c r="B1134" s="147" t="s">
        <v>20</v>
      </c>
      <c r="C1134" s="148" t="s">
        <v>270</v>
      </c>
      <c r="D1134" s="147" t="s">
        <v>248</v>
      </c>
      <c r="E1134" s="147"/>
      <c r="F1134" s="147"/>
      <c r="G1134" s="147"/>
      <c r="H1134" s="147" t="s">
        <v>276</v>
      </c>
      <c r="I1134" s="147" t="s">
        <v>2897</v>
      </c>
      <c r="J1134" s="147" t="s">
        <v>76</v>
      </c>
      <c r="K1134" s="147" t="s">
        <v>27</v>
      </c>
      <c r="L1134" s="147"/>
      <c r="M1134" s="147"/>
      <c r="N1134" s="147"/>
    </row>
    <row r="1135" spans="1:14">
      <c r="A1135" s="147" t="s">
        <v>2070</v>
      </c>
      <c r="B1135" s="147" t="s">
        <v>20</v>
      </c>
      <c r="C1135" s="148" t="s">
        <v>270</v>
      </c>
      <c r="D1135" s="147" t="s">
        <v>248</v>
      </c>
      <c r="E1135" s="147"/>
      <c r="F1135" s="147"/>
      <c r="G1135" s="147"/>
      <c r="H1135" s="147" t="s">
        <v>277</v>
      </c>
      <c r="I1135" s="147" t="s">
        <v>2897</v>
      </c>
      <c r="J1135" s="147" t="s">
        <v>76</v>
      </c>
      <c r="K1135" s="147" t="s">
        <v>27</v>
      </c>
      <c r="L1135" s="147"/>
      <c r="M1135" s="147"/>
      <c r="N1135" s="147"/>
    </row>
    <row r="1136" spans="1:14">
      <c r="A1136" s="147" t="s">
        <v>2071</v>
      </c>
      <c r="B1136" s="147" t="s">
        <v>20</v>
      </c>
      <c r="C1136" s="148" t="s">
        <v>270</v>
      </c>
      <c r="D1136" s="147" t="s">
        <v>248</v>
      </c>
      <c r="E1136" s="147"/>
      <c r="F1136" s="147"/>
      <c r="G1136" s="147"/>
      <c r="H1136" s="147" t="s">
        <v>276</v>
      </c>
      <c r="I1136" s="147" t="s">
        <v>317</v>
      </c>
      <c r="J1136" s="147" t="s">
        <v>2897</v>
      </c>
      <c r="K1136" s="147" t="s">
        <v>76</v>
      </c>
      <c r="L1136" s="147" t="s">
        <v>42</v>
      </c>
      <c r="M1136" s="147"/>
      <c r="N1136" s="147"/>
    </row>
    <row r="1137" spans="1:14">
      <c r="A1137" s="147" t="s">
        <v>2072</v>
      </c>
      <c r="B1137" s="147" t="s">
        <v>20</v>
      </c>
      <c r="C1137" s="148" t="s">
        <v>270</v>
      </c>
      <c r="D1137" s="147" t="s">
        <v>248</v>
      </c>
      <c r="E1137" s="147"/>
      <c r="F1137" s="147"/>
      <c r="G1137" s="147"/>
      <c r="H1137" s="147" t="s">
        <v>276</v>
      </c>
      <c r="I1137" s="147" t="s">
        <v>2897</v>
      </c>
      <c r="J1137" s="147" t="s">
        <v>76</v>
      </c>
      <c r="K1137" s="147" t="s">
        <v>40</v>
      </c>
      <c r="L1137" s="147"/>
      <c r="M1137" s="147"/>
      <c r="N1137" s="147"/>
    </row>
    <row r="1138" spans="1:14">
      <c r="A1138" s="147" t="s">
        <v>2073</v>
      </c>
      <c r="B1138" s="147" t="s">
        <v>20</v>
      </c>
      <c r="C1138" s="148" t="s">
        <v>270</v>
      </c>
      <c r="D1138" s="147" t="s">
        <v>248</v>
      </c>
      <c r="E1138" s="147"/>
      <c r="F1138" s="147"/>
      <c r="G1138" s="147"/>
      <c r="H1138" s="147" t="s">
        <v>277</v>
      </c>
      <c r="I1138" s="147" t="s">
        <v>2897</v>
      </c>
      <c r="J1138" s="147" t="s">
        <v>76</v>
      </c>
      <c r="K1138" s="147" t="s">
        <v>40</v>
      </c>
      <c r="L1138" s="147"/>
      <c r="M1138" s="147"/>
      <c r="N1138" s="147"/>
    </row>
    <row r="1139" spans="1:14">
      <c r="A1139" s="147" t="s">
        <v>2074</v>
      </c>
      <c r="B1139" s="147" t="s">
        <v>20</v>
      </c>
      <c r="C1139" s="148" t="s">
        <v>270</v>
      </c>
      <c r="D1139" s="147" t="s">
        <v>248</v>
      </c>
      <c r="E1139" s="147"/>
      <c r="F1139" s="147"/>
      <c r="G1139" s="147"/>
      <c r="H1139" s="147" t="s">
        <v>276</v>
      </c>
      <c r="I1139" s="147" t="s">
        <v>2897</v>
      </c>
      <c r="J1139" s="147" t="s">
        <v>76</v>
      </c>
      <c r="K1139" s="147" t="s">
        <v>43</v>
      </c>
      <c r="L1139" s="147"/>
      <c r="M1139" s="147"/>
      <c r="N1139" s="147"/>
    </row>
    <row r="1140" spans="1:14">
      <c r="A1140" s="147" t="s">
        <v>2075</v>
      </c>
      <c r="B1140" s="147" t="s">
        <v>20</v>
      </c>
      <c r="C1140" s="148" t="s">
        <v>270</v>
      </c>
      <c r="D1140" s="147" t="s">
        <v>248</v>
      </c>
      <c r="E1140" s="147"/>
      <c r="F1140" s="147"/>
      <c r="G1140" s="147"/>
      <c r="H1140" s="147" t="s">
        <v>277</v>
      </c>
      <c r="I1140" s="147" t="s">
        <v>2897</v>
      </c>
      <c r="J1140" s="147" t="s">
        <v>76</v>
      </c>
      <c r="K1140" s="147" t="s">
        <v>43</v>
      </c>
      <c r="L1140" s="147"/>
      <c r="M1140" s="147"/>
      <c r="N1140" s="147"/>
    </row>
    <row r="1141" spans="1:14">
      <c r="A1141" s="147" t="s">
        <v>2076</v>
      </c>
      <c r="B1141" s="147" t="s">
        <v>20</v>
      </c>
      <c r="C1141" s="148" t="s">
        <v>270</v>
      </c>
      <c r="D1141" s="147" t="s">
        <v>248</v>
      </c>
      <c r="E1141" s="147"/>
      <c r="F1141" s="147"/>
      <c r="G1141" s="147"/>
      <c r="H1141" s="147" t="s">
        <v>276</v>
      </c>
      <c r="I1141" s="147" t="s">
        <v>2897</v>
      </c>
      <c r="J1141" s="147" t="s">
        <v>76</v>
      </c>
      <c r="K1141" s="147" t="s">
        <v>32</v>
      </c>
      <c r="L1141" s="147"/>
      <c r="M1141" s="147"/>
      <c r="N1141" s="147"/>
    </row>
    <row r="1142" spans="1:14">
      <c r="A1142" s="147" t="s">
        <v>2077</v>
      </c>
      <c r="B1142" s="147" t="s">
        <v>20</v>
      </c>
      <c r="C1142" s="148" t="s">
        <v>270</v>
      </c>
      <c r="D1142" s="147" t="s">
        <v>248</v>
      </c>
      <c r="E1142" s="147"/>
      <c r="F1142" s="147"/>
      <c r="G1142" s="147"/>
      <c r="H1142" s="147" t="s">
        <v>277</v>
      </c>
      <c r="I1142" s="147" t="s">
        <v>2897</v>
      </c>
      <c r="J1142" s="147" t="s">
        <v>76</v>
      </c>
      <c r="K1142" s="147" t="s">
        <v>32</v>
      </c>
      <c r="L1142" s="147"/>
      <c r="M1142" s="147"/>
      <c r="N1142" s="147"/>
    </row>
    <row r="1143" spans="1:14">
      <c r="A1143" s="147" t="s">
        <v>2078</v>
      </c>
      <c r="B1143" s="147" t="s">
        <v>20</v>
      </c>
      <c r="C1143" s="148" t="s">
        <v>270</v>
      </c>
      <c r="D1143" s="147" t="s">
        <v>248</v>
      </c>
      <c r="E1143" s="147"/>
      <c r="F1143" s="147"/>
      <c r="G1143" s="147"/>
      <c r="H1143" s="147" t="s">
        <v>276</v>
      </c>
      <c r="I1143" s="147" t="s">
        <v>2897</v>
      </c>
      <c r="J1143" s="147" t="s">
        <v>76</v>
      </c>
      <c r="K1143" s="149" t="s">
        <v>223</v>
      </c>
      <c r="L1143" s="147"/>
      <c r="M1143" s="147"/>
      <c r="N1143" s="147"/>
    </row>
    <row r="1144" spans="1:14">
      <c r="A1144" s="147" t="s">
        <v>2079</v>
      </c>
      <c r="B1144" s="147" t="s">
        <v>20</v>
      </c>
      <c r="C1144" s="148" t="s">
        <v>270</v>
      </c>
      <c r="D1144" s="147" t="s">
        <v>248</v>
      </c>
      <c r="E1144" s="147"/>
      <c r="F1144" s="147"/>
      <c r="G1144" s="147"/>
      <c r="H1144" s="147" t="s">
        <v>277</v>
      </c>
      <c r="I1144" s="147" t="s">
        <v>2897</v>
      </c>
      <c r="J1144" s="147" t="s">
        <v>76</v>
      </c>
      <c r="K1144" s="149" t="s">
        <v>223</v>
      </c>
      <c r="L1144" s="147"/>
      <c r="M1144" s="147"/>
      <c r="N1144" s="147"/>
    </row>
    <row r="1145" spans="1:14">
      <c r="A1145" s="147" t="s">
        <v>2080</v>
      </c>
      <c r="B1145" s="147" t="s">
        <v>20</v>
      </c>
      <c r="C1145" s="148" t="s">
        <v>270</v>
      </c>
      <c r="D1145" s="147" t="s">
        <v>248</v>
      </c>
      <c r="E1145" s="147"/>
      <c r="F1145" s="147"/>
      <c r="G1145" s="147"/>
      <c r="H1145" s="147" t="s">
        <v>276</v>
      </c>
      <c r="I1145" s="147" t="s">
        <v>2897</v>
      </c>
      <c r="J1145" s="147" t="s">
        <v>76</v>
      </c>
      <c r="K1145" s="147" t="s">
        <v>266</v>
      </c>
      <c r="L1145" s="147"/>
      <c r="M1145" s="147"/>
      <c r="N1145" s="147"/>
    </row>
    <row r="1146" spans="1:14">
      <c r="A1146" s="147" t="s">
        <v>2081</v>
      </c>
      <c r="B1146" s="147" t="s">
        <v>20</v>
      </c>
      <c r="C1146" s="148" t="s">
        <v>270</v>
      </c>
      <c r="D1146" s="147" t="s">
        <v>248</v>
      </c>
      <c r="E1146" s="147"/>
      <c r="F1146" s="147"/>
      <c r="G1146" s="147"/>
      <c r="H1146" s="147" t="s">
        <v>277</v>
      </c>
      <c r="I1146" s="147" t="s">
        <v>2897</v>
      </c>
      <c r="J1146" s="147" t="s">
        <v>76</v>
      </c>
      <c r="K1146" s="147" t="s">
        <v>266</v>
      </c>
      <c r="L1146" s="147"/>
      <c r="M1146" s="147"/>
      <c r="N1146" s="147"/>
    </row>
    <row r="1147" spans="1:14">
      <c r="A1147" s="147" t="s">
        <v>2082</v>
      </c>
      <c r="B1147" s="147" t="s">
        <v>20</v>
      </c>
      <c r="C1147" s="148" t="s">
        <v>270</v>
      </c>
      <c r="D1147" s="147" t="s">
        <v>248</v>
      </c>
      <c r="E1147" s="147"/>
      <c r="F1147" s="147"/>
      <c r="G1147" s="147"/>
      <c r="H1147" s="147" t="s">
        <v>276</v>
      </c>
      <c r="I1147" s="147" t="s">
        <v>2897</v>
      </c>
      <c r="J1147" s="147" t="s">
        <v>37</v>
      </c>
      <c r="K1147" s="147" t="s">
        <v>27</v>
      </c>
      <c r="L1147" s="147"/>
      <c r="M1147" s="147"/>
      <c r="N1147" s="147"/>
    </row>
    <row r="1148" spans="1:14">
      <c r="A1148" s="147" t="s">
        <v>2083</v>
      </c>
      <c r="B1148" s="147" t="s">
        <v>20</v>
      </c>
      <c r="C1148" s="148" t="s">
        <v>270</v>
      </c>
      <c r="D1148" s="147" t="s">
        <v>248</v>
      </c>
      <c r="E1148" s="147"/>
      <c r="F1148" s="147"/>
      <c r="G1148" s="147"/>
      <c r="H1148" s="147" t="s">
        <v>277</v>
      </c>
      <c r="I1148" s="147" t="s">
        <v>2897</v>
      </c>
      <c r="J1148" s="147" t="s">
        <v>37</v>
      </c>
      <c r="K1148" s="147" t="s">
        <v>27</v>
      </c>
      <c r="L1148" s="147"/>
      <c r="M1148" s="147"/>
      <c r="N1148" s="147"/>
    </row>
    <row r="1149" spans="1:14">
      <c r="A1149" s="147" t="s">
        <v>2084</v>
      </c>
      <c r="B1149" s="147" t="s">
        <v>20</v>
      </c>
      <c r="C1149" s="148" t="s">
        <v>270</v>
      </c>
      <c r="D1149" s="147" t="s">
        <v>248</v>
      </c>
      <c r="E1149" s="147"/>
      <c r="F1149" s="147"/>
      <c r="G1149" s="147"/>
      <c r="H1149" s="147" t="s">
        <v>276</v>
      </c>
      <c r="I1149" s="147" t="s">
        <v>317</v>
      </c>
      <c r="J1149" s="147" t="s">
        <v>2897</v>
      </c>
      <c r="K1149" s="147" t="s">
        <v>37</v>
      </c>
      <c r="L1149" s="147" t="s">
        <v>42</v>
      </c>
      <c r="M1149" s="147"/>
      <c r="N1149" s="147"/>
    </row>
    <row r="1150" spans="1:14">
      <c r="A1150" s="147" t="s">
        <v>2085</v>
      </c>
      <c r="B1150" s="147" t="s">
        <v>20</v>
      </c>
      <c r="C1150" s="148" t="s">
        <v>270</v>
      </c>
      <c r="D1150" s="147" t="s">
        <v>248</v>
      </c>
      <c r="E1150" s="147"/>
      <c r="F1150" s="147"/>
      <c r="G1150" s="147"/>
      <c r="H1150" s="147" t="s">
        <v>276</v>
      </c>
      <c r="I1150" s="147" t="s">
        <v>2897</v>
      </c>
      <c r="J1150" s="147" t="s">
        <v>37</v>
      </c>
      <c r="K1150" s="147" t="s">
        <v>40</v>
      </c>
      <c r="L1150" s="147"/>
      <c r="M1150" s="147"/>
      <c r="N1150" s="147"/>
    </row>
    <row r="1151" spans="1:14">
      <c r="A1151" s="147" t="s">
        <v>2086</v>
      </c>
      <c r="B1151" s="147" t="s">
        <v>20</v>
      </c>
      <c r="C1151" s="148" t="s">
        <v>270</v>
      </c>
      <c r="D1151" s="147" t="s">
        <v>248</v>
      </c>
      <c r="E1151" s="147"/>
      <c r="F1151" s="147"/>
      <c r="G1151" s="147"/>
      <c r="H1151" s="147" t="s">
        <v>277</v>
      </c>
      <c r="I1151" s="147" t="s">
        <v>2897</v>
      </c>
      <c r="J1151" s="147" t="s">
        <v>37</v>
      </c>
      <c r="K1151" s="147" t="s">
        <v>40</v>
      </c>
      <c r="L1151" s="147"/>
      <c r="M1151" s="147"/>
      <c r="N1151" s="147"/>
    </row>
    <row r="1152" spans="1:14">
      <c r="A1152" s="147" t="s">
        <v>2087</v>
      </c>
      <c r="B1152" s="147" t="s">
        <v>20</v>
      </c>
      <c r="C1152" s="148" t="s">
        <v>270</v>
      </c>
      <c r="D1152" s="147" t="s">
        <v>248</v>
      </c>
      <c r="E1152" s="147"/>
      <c r="F1152" s="147"/>
      <c r="G1152" s="147"/>
      <c r="H1152" s="147" t="s">
        <v>276</v>
      </c>
      <c r="I1152" s="147" t="s">
        <v>2897</v>
      </c>
      <c r="J1152" s="147" t="s">
        <v>37</v>
      </c>
      <c r="K1152" s="147" t="s">
        <v>43</v>
      </c>
      <c r="L1152" s="147"/>
      <c r="M1152" s="147"/>
      <c r="N1152" s="147"/>
    </row>
    <row r="1153" spans="1:14">
      <c r="A1153" s="147" t="s">
        <v>2088</v>
      </c>
      <c r="B1153" s="147" t="s">
        <v>20</v>
      </c>
      <c r="C1153" s="148" t="s">
        <v>270</v>
      </c>
      <c r="D1153" s="147" t="s">
        <v>248</v>
      </c>
      <c r="E1153" s="147"/>
      <c r="F1153" s="147"/>
      <c r="G1153" s="147"/>
      <c r="H1153" s="147" t="s">
        <v>277</v>
      </c>
      <c r="I1153" s="147" t="s">
        <v>2897</v>
      </c>
      <c r="J1153" s="147" t="s">
        <v>37</v>
      </c>
      <c r="K1153" s="147" t="s">
        <v>43</v>
      </c>
      <c r="L1153" s="147"/>
      <c r="M1153" s="147"/>
      <c r="N1153" s="147"/>
    </row>
    <row r="1154" spans="1:14">
      <c r="A1154" s="147" t="s">
        <v>2089</v>
      </c>
      <c r="B1154" s="147" t="s">
        <v>20</v>
      </c>
      <c r="C1154" s="148" t="s">
        <v>270</v>
      </c>
      <c r="D1154" s="147" t="s">
        <v>248</v>
      </c>
      <c r="E1154" s="147"/>
      <c r="F1154" s="147"/>
      <c r="G1154" s="147"/>
      <c r="H1154" s="147" t="s">
        <v>276</v>
      </c>
      <c r="I1154" s="147" t="s">
        <v>2897</v>
      </c>
      <c r="J1154" s="147" t="s">
        <v>37</v>
      </c>
      <c r="K1154" s="147" t="s">
        <v>32</v>
      </c>
      <c r="L1154" s="147"/>
      <c r="M1154" s="147"/>
      <c r="N1154" s="147"/>
    </row>
    <row r="1155" spans="1:14">
      <c r="A1155" s="147" t="s">
        <v>2090</v>
      </c>
      <c r="B1155" s="147" t="s">
        <v>20</v>
      </c>
      <c r="C1155" s="148" t="s">
        <v>270</v>
      </c>
      <c r="D1155" s="147" t="s">
        <v>248</v>
      </c>
      <c r="E1155" s="147"/>
      <c r="F1155" s="147"/>
      <c r="G1155" s="147"/>
      <c r="H1155" s="147" t="s">
        <v>277</v>
      </c>
      <c r="I1155" s="147" t="s">
        <v>2897</v>
      </c>
      <c r="J1155" s="147" t="s">
        <v>37</v>
      </c>
      <c r="K1155" s="147" t="s">
        <v>32</v>
      </c>
      <c r="L1155" s="147"/>
      <c r="M1155" s="147"/>
      <c r="N1155" s="147"/>
    </row>
    <row r="1156" spans="1:14">
      <c r="A1156" s="147" t="s">
        <v>2091</v>
      </c>
      <c r="B1156" s="147" t="s">
        <v>20</v>
      </c>
      <c r="C1156" s="148" t="s">
        <v>270</v>
      </c>
      <c r="D1156" s="147" t="s">
        <v>248</v>
      </c>
      <c r="E1156" s="147"/>
      <c r="F1156" s="147"/>
      <c r="G1156" s="147"/>
      <c r="H1156" s="147" t="s">
        <v>276</v>
      </c>
      <c r="I1156" s="147" t="s">
        <v>2897</v>
      </c>
      <c r="J1156" s="147" t="s">
        <v>37</v>
      </c>
      <c r="K1156" s="149" t="s">
        <v>223</v>
      </c>
      <c r="L1156" s="147"/>
      <c r="M1156" s="147"/>
      <c r="N1156" s="147"/>
    </row>
    <row r="1157" spans="1:14">
      <c r="A1157" s="147" t="s">
        <v>2092</v>
      </c>
      <c r="B1157" s="147" t="s">
        <v>20</v>
      </c>
      <c r="C1157" s="148" t="s">
        <v>270</v>
      </c>
      <c r="D1157" s="147" t="s">
        <v>248</v>
      </c>
      <c r="E1157" s="147"/>
      <c r="F1157" s="147"/>
      <c r="G1157" s="147"/>
      <c r="H1157" s="147" t="s">
        <v>277</v>
      </c>
      <c r="I1157" s="147" t="s">
        <v>2897</v>
      </c>
      <c r="J1157" s="147" t="s">
        <v>37</v>
      </c>
      <c r="K1157" s="149" t="s">
        <v>223</v>
      </c>
      <c r="L1157" s="147"/>
      <c r="M1157" s="147"/>
      <c r="N1157" s="147"/>
    </row>
    <row r="1158" spans="1:14">
      <c r="A1158" s="147" t="s">
        <v>2093</v>
      </c>
      <c r="B1158" s="147" t="s">
        <v>20</v>
      </c>
      <c r="C1158" s="148" t="s">
        <v>270</v>
      </c>
      <c r="D1158" s="147" t="s">
        <v>248</v>
      </c>
      <c r="E1158" s="147"/>
      <c r="F1158" s="147"/>
      <c r="G1158" s="147"/>
      <c r="H1158" s="147" t="s">
        <v>276</v>
      </c>
      <c r="I1158" s="147" t="s">
        <v>2897</v>
      </c>
      <c r="J1158" s="147" t="s">
        <v>37</v>
      </c>
      <c r="K1158" s="147" t="s">
        <v>266</v>
      </c>
      <c r="L1158" s="147"/>
      <c r="M1158" s="147"/>
      <c r="N1158" s="147"/>
    </row>
    <row r="1159" spans="1:14">
      <c r="A1159" s="147" t="s">
        <v>2094</v>
      </c>
      <c r="B1159" s="147" t="s">
        <v>20</v>
      </c>
      <c r="C1159" s="148" t="s">
        <v>270</v>
      </c>
      <c r="D1159" s="147" t="s">
        <v>248</v>
      </c>
      <c r="E1159" s="147"/>
      <c r="F1159" s="147"/>
      <c r="G1159" s="147"/>
      <c r="H1159" s="147" t="s">
        <v>277</v>
      </c>
      <c r="I1159" s="147" t="s">
        <v>2897</v>
      </c>
      <c r="J1159" s="147" t="s">
        <v>37</v>
      </c>
      <c r="K1159" s="147" t="s">
        <v>266</v>
      </c>
      <c r="L1159" s="147"/>
      <c r="M1159" s="147"/>
      <c r="N1159" s="147"/>
    </row>
    <row r="1160" spans="1:14">
      <c r="A1160" s="147" t="s">
        <v>2095</v>
      </c>
      <c r="B1160" s="147" t="s">
        <v>20</v>
      </c>
      <c r="C1160" s="148" t="s">
        <v>270</v>
      </c>
      <c r="D1160" s="147" t="s">
        <v>248</v>
      </c>
      <c r="E1160" s="147"/>
      <c r="F1160" s="147"/>
      <c r="G1160" s="147"/>
      <c r="H1160" s="147" t="s">
        <v>276</v>
      </c>
      <c r="I1160" s="147" t="s">
        <v>2897</v>
      </c>
      <c r="J1160" s="147" t="s">
        <v>2885</v>
      </c>
      <c r="K1160" s="147" t="s">
        <v>27</v>
      </c>
      <c r="L1160" s="147"/>
      <c r="M1160" s="147"/>
      <c r="N1160" s="147"/>
    </row>
    <row r="1161" spans="1:14">
      <c r="A1161" s="147" t="s">
        <v>2096</v>
      </c>
      <c r="B1161" s="147" t="s">
        <v>20</v>
      </c>
      <c r="C1161" s="148" t="s">
        <v>270</v>
      </c>
      <c r="D1161" s="147" t="s">
        <v>248</v>
      </c>
      <c r="E1161" s="147"/>
      <c r="F1161" s="147"/>
      <c r="G1161" s="147"/>
      <c r="H1161" s="147" t="s">
        <v>277</v>
      </c>
      <c r="I1161" s="147" t="s">
        <v>2897</v>
      </c>
      <c r="J1161" s="147" t="s">
        <v>2885</v>
      </c>
      <c r="K1161" s="147" t="s">
        <v>27</v>
      </c>
      <c r="L1161" s="147"/>
      <c r="M1161" s="147"/>
      <c r="N1161" s="147"/>
    </row>
    <row r="1162" spans="1:14">
      <c r="A1162" s="147" t="s">
        <v>2097</v>
      </c>
      <c r="B1162" s="147" t="s">
        <v>20</v>
      </c>
      <c r="C1162" s="148" t="s">
        <v>270</v>
      </c>
      <c r="D1162" s="147" t="s">
        <v>248</v>
      </c>
      <c r="E1162" s="147"/>
      <c r="F1162" s="147"/>
      <c r="G1162" s="147"/>
      <c r="H1162" s="147" t="s">
        <v>276</v>
      </c>
      <c r="I1162" s="147" t="s">
        <v>317</v>
      </c>
      <c r="J1162" s="147" t="s">
        <v>2897</v>
      </c>
      <c r="K1162" s="147" t="s">
        <v>2885</v>
      </c>
      <c r="L1162" s="147" t="s">
        <v>42</v>
      </c>
      <c r="M1162" s="147"/>
      <c r="N1162" s="147"/>
    </row>
    <row r="1163" spans="1:14">
      <c r="A1163" s="147" t="s">
        <v>2098</v>
      </c>
      <c r="B1163" s="147" t="s">
        <v>20</v>
      </c>
      <c r="C1163" s="148" t="s">
        <v>270</v>
      </c>
      <c r="D1163" s="147" t="s">
        <v>248</v>
      </c>
      <c r="E1163" s="147"/>
      <c r="F1163" s="147"/>
      <c r="G1163" s="147"/>
      <c r="H1163" s="147" t="s">
        <v>276</v>
      </c>
      <c r="I1163" s="147" t="s">
        <v>2897</v>
      </c>
      <c r="J1163" s="147" t="s">
        <v>2885</v>
      </c>
      <c r="K1163" s="147" t="s">
        <v>40</v>
      </c>
      <c r="L1163" s="147"/>
      <c r="M1163" s="147"/>
      <c r="N1163" s="147"/>
    </row>
    <row r="1164" spans="1:14">
      <c r="A1164" s="147" t="s">
        <v>2099</v>
      </c>
      <c r="B1164" s="147" t="s">
        <v>20</v>
      </c>
      <c r="C1164" s="148" t="s">
        <v>270</v>
      </c>
      <c r="D1164" s="147" t="s">
        <v>248</v>
      </c>
      <c r="E1164" s="147"/>
      <c r="F1164" s="147"/>
      <c r="G1164" s="147"/>
      <c r="H1164" s="147" t="s">
        <v>277</v>
      </c>
      <c r="I1164" s="147" t="s">
        <v>2897</v>
      </c>
      <c r="J1164" s="147" t="s">
        <v>2885</v>
      </c>
      <c r="K1164" s="147" t="s">
        <v>40</v>
      </c>
      <c r="L1164" s="147"/>
      <c r="M1164" s="147"/>
      <c r="N1164" s="147"/>
    </row>
    <row r="1165" spans="1:14">
      <c r="A1165" s="147" t="s">
        <v>2100</v>
      </c>
      <c r="B1165" s="147" t="s">
        <v>20</v>
      </c>
      <c r="C1165" s="148" t="s">
        <v>270</v>
      </c>
      <c r="D1165" s="147" t="s">
        <v>248</v>
      </c>
      <c r="E1165" s="147"/>
      <c r="F1165" s="147"/>
      <c r="G1165" s="147"/>
      <c r="H1165" s="147" t="s">
        <v>276</v>
      </c>
      <c r="I1165" s="147" t="s">
        <v>2897</v>
      </c>
      <c r="J1165" s="147" t="s">
        <v>2885</v>
      </c>
      <c r="K1165" s="147" t="s">
        <v>43</v>
      </c>
      <c r="L1165" s="147"/>
      <c r="M1165" s="147"/>
      <c r="N1165" s="147"/>
    </row>
    <row r="1166" spans="1:14">
      <c r="A1166" s="147" t="s">
        <v>2101</v>
      </c>
      <c r="B1166" s="147" t="s">
        <v>20</v>
      </c>
      <c r="C1166" s="148" t="s">
        <v>270</v>
      </c>
      <c r="D1166" s="147" t="s">
        <v>248</v>
      </c>
      <c r="E1166" s="147"/>
      <c r="F1166" s="147"/>
      <c r="G1166" s="147"/>
      <c r="H1166" s="147" t="s">
        <v>277</v>
      </c>
      <c r="I1166" s="147" t="s">
        <v>2897</v>
      </c>
      <c r="J1166" s="147" t="s">
        <v>2885</v>
      </c>
      <c r="K1166" s="147" t="s">
        <v>43</v>
      </c>
      <c r="L1166" s="147"/>
      <c r="M1166" s="147"/>
      <c r="N1166" s="147"/>
    </row>
    <row r="1167" spans="1:14">
      <c r="A1167" s="147" t="s">
        <v>2102</v>
      </c>
      <c r="B1167" s="147" t="s">
        <v>20</v>
      </c>
      <c r="C1167" s="148" t="s">
        <v>270</v>
      </c>
      <c r="D1167" s="147" t="s">
        <v>248</v>
      </c>
      <c r="E1167" s="147"/>
      <c r="F1167" s="147"/>
      <c r="G1167" s="147"/>
      <c r="H1167" s="147" t="s">
        <v>276</v>
      </c>
      <c r="I1167" s="147" t="s">
        <v>2897</v>
      </c>
      <c r="J1167" s="147" t="s">
        <v>2885</v>
      </c>
      <c r="K1167" s="147" t="s">
        <v>32</v>
      </c>
      <c r="L1167" s="147"/>
      <c r="M1167" s="147"/>
      <c r="N1167" s="147"/>
    </row>
    <row r="1168" spans="1:14">
      <c r="A1168" s="147" t="s">
        <v>2103</v>
      </c>
      <c r="B1168" s="147" t="s">
        <v>20</v>
      </c>
      <c r="C1168" s="148" t="s">
        <v>270</v>
      </c>
      <c r="D1168" s="147" t="s">
        <v>248</v>
      </c>
      <c r="E1168" s="147"/>
      <c r="F1168" s="147"/>
      <c r="G1168" s="147"/>
      <c r="H1168" s="147" t="s">
        <v>277</v>
      </c>
      <c r="I1168" s="147" t="s">
        <v>2897</v>
      </c>
      <c r="J1168" s="147" t="s">
        <v>2885</v>
      </c>
      <c r="K1168" s="147" t="s">
        <v>32</v>
      </c>
      <c r="L1168" s="147"/>
      <c r="M1168" s="147"/>
      <c r="N1168" s="147"/>
    </row>
    <row r="1169" spans="1:14">
      <c r="A1169" s="147" t="s">
        <v>2104</v>
      </c>
      <c r="B1169" s="147" t="s">
        <v>20</v>
      </c>
      <c r="C1169" s="148" t="s">
        <v>270</v>
      </c>
      <c r="D1169" s="147" t="s">
        <v>248</v>
      </c>
      <c r="E1169" s="147"/>
      <c r="F1169" s="147"/>
      <c r="G1169" s="147"/>
      <c r="H1169" s="147" t="s">
        <v>276</v>
      </c>
      <c r="I1169" s="147" t="s">
        <v>273</v>
      </c>
      <c r="J1169" s="147" t="s">
        <v>2901</v>
      </c>
      <c r="K1169" s="147" t="s">
        <v>270</v>
      </c>
      <c r="L1169" s="147" t="s">
        <v>40</v>
      </c>
      <c r="M1169" s="147"/>
      <c r="N1169" s="147"/>
    </row>
    <row r="1170" spans="1:14">
      <c r="A1170" s="147" t="s">
        <v>2105</v>
      </c>
      <c r="B1170" s="147" t="s">
        <v>20</v>
      </c>
      <c r="C1170" s="148" t="s">
        <v>270</v>
      </c>
      <c r="D1170" s="147" t="s">
        <v>248</v>
      </c>
      <c r="E1170" s="147"/>
      <c r="F1170" s="147"/>
      <c r="G1170" s="147"/>
      <c r="H1170" s="147" t="s">
        <v>277</v>
      </c>
      <c r="I1170" s="147" t="s">
        <v>273</v>
      </c>
      <c r="J1170" s="147" t="s">
        <v>2901</v>
      </c>
      <c r="K1170" s="147" t="s">
        <v>270</v>
      </c>
      <c r="L1170" s="147" t="s">
        <v>40</v>
      </c>
      <c r="M1170" s="147"/>
      <c r="N1170" s="147"/>
    </row>
    <row r="1171" spans="1:14">
      <c r="A1171" s="147" t="s">
        <v>2106</v>
      </c>
      <c r="B1171" s="147" t="s">
        <v>20</v>
      </c>
      <c r="C1171" s="148" t="s">
        <v>270</v>
      </c>
      <c r="D1171" s="147" t="s">
        <v>248</v>
      </c>
      <c r="E1171" s="147"/>
      <c r="F1171" s="147"/>
      <c r="G1171" s="147"/>
      <c r="H1171" s="147" t="s">
        <v>276</v>
      </c>
      <c r="I1171" s="147" t="s">
        <v>273</v>
      </c>
      <c r="J1171" s="147" t="s">
        <v>2901</v>
      </c>
      <c r="K1171" s="147" t="s">
        <v>270</v>
      </c>
      <c r="L1171" s="147" t="s">
        <v>51</v>
      </c>
      <c r="M1171" s="147"/>
      <c r="N1171" s="147"/>
    </row>
    <row r="1172" spans="1:14">
      <c r="A1172" s="147" t="s">
        <v>2107</v>
      </c>
      <c r="B1172" s="147" t="s">
        <v>20</v>
      </c>
      <c r="C1172" s="148" t="s">
        <v>270</v>
      </c>
      <c r="D1172" s="147" t="s">
        <v>248</v>
      </c>
      <c r="E1172" s="147"/>
      <c r="F1172" s="147"/>
      <c r="G1172" s="147"/>
      <c r="H1172" s="147" t="s">
        <v>277</v>
      </c>
      <c r="I1172" s="147" t="s">
        <v>273</v>
      </c>
      <c r="J1172" s="147" t="s">
        <v>2901</v>
      </c>
      <c r="K1172" s="147" t="s">
        <v>270</v>
      </c>
      <c r="L1172" s="147" t="s">
        <v>51</v>
      </c>
      <c r="M1172" s="147"/>
      <c r="N1172" s="147"/>
    </row>
    <row r="1173" spans="1:14">
      <c r="A1173" s="147" t="s">
        <v>2108</v>
      </c>
      <c r="B1173" s="147" t="s">
        <v>20</v>
      </c>
      <c r="C1173" s="148" t="s">
        <v>270</v>
      </c>
      <c r="D1173" s="147" t="s">
        <v>248</v>
      </c>
      <c r="E1173" s="147"/>
      <c r="F1173" s="147"/>
      <c r="G1173" s="147"/>
      <c r="H1173" s="147" t="s">
        <v>276</v>
      </c>
      <c r="I1173" s="147" t="s">
        <v>273</v>
      </c>
      <c r="J1173" s="147" t="s">
        <v>2901</v>
      </c>
      <c r="K1173" s="147" t="s">
        <v>270</v>
      </c>
      <c r="L1173" s="147" t="s">
        <v>76</v>
      </c>
      <c r="M1173" s="147"/>
      <c r="N1173" s="147"/>
    </row>
    <row r="1174" spans="1:14">
      <c r="A1174" s="147" t="s">
        <v>2109</v>
      </c>
      <c r="B1174" s="147" t="s">
        <v>20</v>
      </c>
      <c r="C1174" s="148" t="s">
        <v>270</v>
      </c>
      <c r="D1174" s="147" t="s">
        <v>248</v>
      </c>
      <c r="E1174" s="147"/>
      <c r="F1174" s="147"/>
      <c r="G1174" s="147"/>
      <c r="H1174" s="147" t="s">
        <v>277</v>
      </c>
      <c r="I1174" s="147" t="s">
        <v>273</v>
      </c>
      <c r="J1174" s="147" t="s">
        <v>2901</v>
      </c>
      <c r="K1174" s="147" t="s">
        <v>270</v>
      </c>
      <c r="L1174" s="147" t="s">
        <v>76</v>
      </c>
      <c r="M1174" s="147"/>
      <c r="N1174" s="147"/>
    </row>
    <row r="1175" spans="1:14">
      <c r="A1175" s="147" t="s">
        <v>2110</v>
      </c>
      <c r="B1175" s="147" t="s">
        <v>20</v>
      </c>
      <c r="C1175" s="148" t="s">
        <v>270</v>
      </c>
      <c r="D1175" s="147" t="s">
        <v>248</v>
      </c>
      <c r="E1175" s="147"/>
      <c r="F1175" s="147"/>
      <c r="G1175" s="147"/>
      <c r="H1175" s="147" t="s">
        <v>276</v>
      </c>
      <c r="I1175" s="147" t="s">
        <v>273</v>
      </c>
      <c r="J1175" s="147" t="s">
        <v>2901</v>
      </c>
      <c r="K1175" s="147" t="s">
        <v>270</v>
      </c>
      <c r="L1175" s="147" t="s">
        <v>37</v>
      </c>
      <c r="M1175" s="147"/>
      <c r="N1175" s="147"/>
    </row>
    <row r="1176" spans="1:14">
      <c r="A1176" s="147" t="s">
        <v>2111</v>
      </c>
      <c r="B1176" s="147" t="s">
        <v>20</v>
      </c>
      <c r="C1176" s="148" t="s">
        <v>270</v>
      </c>
      <c r="D1176" s="147" t="s">
        <v>248</v>
      </c>
      <c r="E1176" s="147"/>
      <c r="F1176" s="147"/>
      <c r="G1176" s="147"/>
      <c r="H1176" s="147" t="s">
        <v>277</v>
      </c>
      <c r="I1176" s="147" t="s">
        <v>273</v>
      </c>
      <c r="J1176" s="147" t="s">
        <v>2901</v>
      </c>
      <c r="K1176" s="147" t="s">
        <v>270</v>
      </c>
      <c r="L1176" s="147" t="s">
        <v>37</v>
      </c>
      <c r="M1176" s="147"/>
      <c r="N1176" s="147"/>
    </row>
    <row r="1177" spans="1:14">
      <c r="A1177" s="147" t="s">
        <v>2112</v>
      </c>
      <c r="B1177" s="147" t="s">
        <v>20</v>
      </c>
      <c r="C1177" s="148" t="s">
        <v>270</v>
      </c>
      <c r="D1177" s="147" t="s">
        <v>248</v>
      </c>
      <c r="E1177" s="147"/>
      <c r="F1177" s="147"/>
      <c r="G1177" s="147"/>
      <c r="H1177" s="147" t="s">
        <v>276</v>
      </c>
      <c r="I1177" s="147" t="s">
        <v>273</v>
      </c>
      <c r="J1177" s="147" t="s">
        <v>2901</v>
      </c>
      <c r="K1177" s="147" t="s">
        <v>270</v>
      </c>
      <c r="L1177" s="147" t="s">
        <v>2885</v>
      </c>
      <c r="M1177" s="147"/>
      <c r="N1177" s="147"/>
    </row>
    <row r="1178" spans="1:14">
      <c r="A1178" s="147" t="s">
        <v>2113</v>
      </c>
      <c r="B1178" s="147" t="s">
        <v>20</v>
      </c>
      <c r="C1178" s="148" t="s">
        <v>270</v>
      </c>
      <c r="D1178" s="147" t="s">
        <v>248</v>
      </c>
      <c r="E1178" s="147"/>
      <c r="F1178" s="147"/>
      <c r="G1178" s="147"/>
      <c r="H1178" s="147" t="s">
        <v>277</v>
      </c>
      <c r="I1178" s="147" t="s">
        <v>273</v>
      </c>
      <c r="J1178" s="147" t="s">
        <v>2901</v>
      </c>
      <c r="K1178" s="147" t="s">
        <v>270</v>
      </c>
      <c r="L1178" s="147" t="s">
        <v>2885</v>
      </c>
      <c r="M1178" s="147"/>
      <c r="N1178" s="147"/>
    </row>
    <row r="1179" spans="1:14">
      <c r="A1179" s="147" t="s">
        <v>2114</v>
      </c>
      <c r="B1179" s="147" t="s">
        <v>20</v>
      </c>
      <c r="C1179" s="148" t="s">
        <v>270</v>
      </c>
      <c r="D1179" s="147" t="s">
        <v>248</v>
      </c>
      <c r="E1179" s="147"/>
      <c r="F1179" s="147"/>
      <c r="G1179" s="147"/>
      <c r="H1179" s="147" t="s">
        <v>276</v>
      </c>
      <c r="I1179" s="147" t="s">
        <v>273</v>
      </c>
      <c r="J1179" s="147" t="s">
        <v>2901</v>
      </c>
      <c r="K1179" s="147" t="s">
        <v>249</v>
      </c>
      <c r="L1179" s="147" t="s">
        <v>27</v>
      </c>
      <c r="M1179" s="147"/>
      <c r="N1179" s="147"/>
    </row>
    <row r="1180" spans="1:14">
      <c r="A1180" s="147" t="s">
        <v>2115</v>
      </c>
      <c r="B1180" s="147" t="s">
        <v>20</v>
      </c>
      <c r="C1180" s="148" t="s">
        <v>270</v>
      </c>
      <c r="D1180" s="147" t="s">
        <v>248</v>
      </c>
      <c r="E1180" s="147"/>
      <c r="F1180" s="147"/>
      <c r="G1180" s="147"/>
      <c r="H1180" s="147" t="s">
        <v>277</v>
      </c>
      <c r="I1180" s="147" t="s">
        <v>273</v>
      </c>
      <c r="J1180" s="147" t="s">
        <v>2901</v>
      </c>
      <c r="K1180" s="147" t="s">
        <v>249</v>
      </c>
      <c r="L1180" s="147" t="s">
        <v>27</v>
      </c>
      <c r="M1180" s="147"/>
      <c r="N1180" s="147"/>
    </row>
    <row r="1181" spans="1:14">
      <c r="A1181" s="147" t="s">
        <v>2116</v>
      </c>
      <c r="B1181" s="147" t="s">
        <v>20</v>
      </c>
      <c r="C1181" s="148" t="s">
        <v>270</v>
      </c>
      <c r="D1181" s="147" t="s">
        <v>248</v>
      </c>
      <c r="E1181" s="147"/>
      <c r="F1181" s="147"/>
      <c r="G1181" s="147"/>
      <c r="H1181" s="147" t="s">
        <v>276</v>
      </c>
      <c r="I1181" s="147" t="s">
        <v>317</v>
      </c>
      <c r="J1181" s="147" t="s">
        <v>273</v>
      </c>
      <c r="K1181" s="147" t="s">
        <v>2901</v>
      </c>
      <c r="L1181" s="147" t="s">
        <v>249</v>
      </c>
      <c r="M1181" s="147" t="s">
        <v>42</v>
      </c>
      <c r="N1181" s="147"/>
    </row>
    <row r="1182" spans="1:14">
      <c r="A1182" s="147" t="s">
        <v>2117</v>
      </c>
      <c r="B1182" s="147" t="s">
        <v>20</v>
      </c>
      <c r="C1182" s="148" t="s">
        <v>270</v>
      </c>
      <c r="D1182" s="147" t="s">
        <v>248</v>
      </c>
      <c r="E1182" s="147"/>
      <c r="F1182" s="147"/>
      <c r="G1182" s="147"/>
      <c r="H1182" s="147" t="s">
        <v>276</v>
      </c>
      <c r="I1182" s="147" t="s">
        <v>273</v>
      </c>
      <c r="J1182" s="147" t="s">
        <v>2901</v>
      </c>
      <c r="K1182" s="147" t="s">
        <v>249</v>
      </c>
      <c r="L1182" s="147" t="s">
        <v>40</v>
      </c>
      <c r="M1182" s="147"/>
      <c r="N1182" s="147"/>
    </row>
    <row r="1183" spans="1:14">
      <c r="A1183" s="147" t="s">
        <v>2118</v>
      </c>
      <c r="B1183" s="147" t="s">
        <v>20</v>
      </c>
      <c r="C1183" s="148" t="s">
        <v>270</v>
      </c>
      <c r="D1183" s="147" t="s">
        <v>248</v>
      </c>
      <c r="E1183" s="147"/>
      <c r="F1183" s="147"/>
      <c r="G1183" s="147"/>
      <c r="H1183" s="147" t="s">
        <v>277</v>
      </c>
      <c r="I1183" s="147" t="s">
        <v>273</v>
      </c>
      <c r="J1183" s="147" t="s">
        <v>2901</v>
      </c>
      <c r="K1183" s="147" t="s">
        <v>249</v>
      </c>
      <c r="L1183" s="147" t="s">
        <v>40</v>
      </c>
      <c r="M1183" s="147"/>
      <c r="N1183" s="147"/>
    </row>
    <row r="1184" spans="1:14">
      <c r="A1184" s="147" t="s">
        <v>2119</v>
      </c>
      <c r="B1184" s="147" t="s">
        <v>20</v>
      </c>
      <c r="C1184" s="148" t="s">
        <v>270</v>
      </c>
      <c r="D1184" s="147" t="s">
        <v>248</v>
      </c>
      <c r="E1184" s="147"/>
      <c r="F1184" s="147"/>
      <c r="G1184" s="147"/>
      <c r="H1184" s="147" t="s">
        <v>276</v>
      </c>
      <c r="I1184" s="147" t="s">
        <v>273</v>
      </c>
      <c r="J1184" s="147" t="s">
        <v>2901</v>
      </c>
      <c r="K1184" s="147" t="s">
        <v>249</v>
      </c>
      <c r="L1184" s="147" t="s">
        <v>43</v>
      </c>
      <c r="M1184" s="147"/>
      <c r="N1184" s="147"/>
    </row>
    <row r="1185" spans="1:14">
      <c r="A1185" s="147" t="s">
        <v>2120</v>
      </c>
      <c r="B1185" s="147" t="s">
        <v>20</v>
      </c>
      <c r="C1185" s="148" t="s">
        <v>270</v>
      </c>
      <c r="D1185" s="147" t="s">
        <v>248</v>
      </c>
      <c r="E1185" s="147"/>
      <c r="F1185" s="147"/>
      <c r="G1185" s="147"/>
      <c r="H1185" s="147" t="s">
        <v>277</v>
      </c>
      <c r="I1185" s="147" t="s">
        <v>273</v>
      </c>
      <c r="J1185" s="147" t="s">
        <v>2901</v>
      </c>
      <c r="K1185" s="147" t="s">
        <v>249</v>
      </c>
      <c r="L1185" s="147" t="s">
        <v>43</v>
      </c>
      <c r="M1185" s="147"/>
      <c r="N1185" s="147"/>
    </row>
    <row r="1186" spans="1:14">
      <c r="A1186" s="147" t="s">
        <v>2121</v>
      </c>
      <c r="B1186" s="147" t="s">
        <v>20</v>
      </c>
      <c r="C1186" s="148" t="s">
        <v>270</v>
      </c>
      <c r="D1186" s="147" t="s">
        <v>248</v>
      </c>
      <c r="E1186" s="147"/>
      <c r="F1186" s="147"/>
      <c r="G1186" s="147"/>
      <c r="H1186" s="147" t="s">
        <v>276</v>
      </c>
      <c r="I1186" s="147" t="s">
        <v>273</v>
      </c>
      <c r="J1186" s="147" t="s">
        <v>2901</v>
      </c>
      <c r="K1186" s="147" t="s">
        <v>249</v>
      </c>
      <c r="L1186" s="147" t="s">
        <v>32</v>
      </c>
      <c r="M1186" s="147"/>
      <c r="N1186" s="147"/>
    </row>
    <row r="1187" spans="1:14">
      <c r="A1187" s="147" t="s">
        <v>2122</v>
      </c>
      <c r="B1187" s="147" t="s">
        <v>20</v>
      </c>
      <c r="C1187" s="148" t="s">
        <v>270</v>
      </c>
      <c r="D1187" s="147" t="s">
        <v>248</v>
      </c>
      <c r="E1187" s="147"/>
      <c r="F1187" s="147"/>
      <c r="G1187" s="147"/>
      <c r="H1187" s="147" t="s">
        <v>277</v>
      </c>
      <c r="I1187" s="147" t="s">
        <v>273</v>
      </c>
      <c r="J1187" s="147" t="s">
        <v>2901</v>
      </c>
      <c r="K1187" s="147" t="s">
        <v>249</v>
      </c>
      <c r="L1187" s="147" t="s">
        <v>32</v>
      </c>
      <c r="M1187" s="147"/>
      <c r="N1187" s="147"/>
    </row>
    <row r="1188" spans="1:14">
      <c r="A1188" s="147" t="s">
        <v>2123</v>
      </c>
      <c r="B1188" s="147" t="s">
        <v>20</v>
      </c>
      <c r="C1188" s="148" t="s">
        <v>270</v>
      </c>
      <c r="D1188" s="147" t="s">
        <v>248</v>
      </c>
      <c r="E1188" s="147"/>
      <c r="F1188" s="147"/>
      <c r="G1188" s="147"/>
      <c r="H1188" s="147" t="s">
        <v>276</v>
      </c>
      <c r="I1188" s="147" t="s">
        <v>273</v>
      </c>
      <c r="J1188" s="147" t="s">
        <v>2901</v>
      </c>
      <c r="K1188" s="147" t="s">
        <v>249</v>
      </c>
      <c r="L1188" s="149" t="s">
        <v>223</v>
      </c>
      <c r="M1188" s="147"/>
      <c r="N1188" s="147"/>
    </row>
    <row r="1189" spans="1:14">
      <c r="A1189" s="147" t="s">
        <v>2124</v>
      </c>
      <c r="B1189" s="147" t="s">
        <v>20</v>
      </c>
      <c r="C1189" s="148" t="s">
        <v>270</v>
      </c>
      <c r="D1189" s="147" t="s">
        <v>248</v>
      </c>
      <c r="E1189" s="147"/>
      <c r="F1189" s="147"/>
      <c r="G1189" s="147"/>
      <c r="H1189" s="147" t="s">
        <v>277</v>
      </c>
      <c r="I1189" s="147" t="s">
        <v>273</v>
      </c>
      <c r="J1189" s="147" t="s">
        <v>2901</v>
      </c>
      <c r="K1189" s="147" t="s">
        <v>249</v>
      </c>
      <c r="L1189" s="149" t="s">
        <v>223</v>
      </c>
      <c r="M1189" s="147"/>
      <c r="N1189" s="147"/>
    </row>
    <row r="1190" spans="1:14">
      <c r="A1190" s="147" t="s">
        <v>2125</v>
      </c>
      <c r="B1190" s="147" t="s">
        <v>20</v>
      </c>
      <c r="C1190" s="148" t="s">
        <v>270</v>
      </c>
      <c r="D1190" s="147" t="s">
        <v>248</v>
      </c>
      <c r="E1190" s="147"/>
      <c r="F1190" s="147"/>
      <c r="G1190" s="147"/>
      <c r="H1190" s="147" t="s">
        <v>276</v>
      </c>
      <c r="I1190" s="147" t="s">
        <v>273</v>
      </c>
      <c r="J1190" s="147" t="s">
        <v>2901</v>
      </c>
      <c r="K1190" s="147" t="s">
        <v>249</v>
      </c>
      <c r="L1190" s="147" t="s">
        <v>266</v>
      </c>
      <c r="M1190" s="147"/>
      <c r="N1190" s="147"/>
    </row>
    <row r="1191" spans="1:14">
      <c r="A1191" s="147" t="s">
        <v>2126</v>
      </c>
      <c r="B1191" s="147" t="s">
        <v>20</v>
      </c>
      <c r="C1191" s="148" t="s">
        <v>270</v>
      </c>
      <c r="D1191" s="147" t="s">
        <v>248</v>
      </c>
      <c r="E1191" s="147"/>
      <c r="F1191" s="147"/>
      <c r="G1191" s="147"/>
      <c r="H1191" s="147" t="s">
        <v>277</v>
      </c>
      <c r="I1191" s="147" t="s">
        <v>273</v>
      </c>
      <c r="J1191" s="147" t="s">
        <v>2901</v>
      </c>
      <c r="K1191" s="147" t="s">
        <v>249</v>
      </c>
      <c r="L1191" s="147" t="s">
        <v>266</v>
      </c>
      <c r="M1191" s="147"/>
      <c r="N1191" s="147"/>
    </row>
    <row r="1192" spans="1:14">
      <c r="A1192" s="150" t="s">
        <v>2127</v>
      </c>
      <c r="B1192" s="150" t="s">
        <v>20</v>
      </c>
      <c r="C1192" s="148" t="s">
        <v>270</v>
      </c>
      <c r="D1192" s="150" t="s">
        <v>44</v>
      </c>
      <c r="E1192" s="150"/>
      <c r="F1192" s="150"/>
      <c r="G1192" s="150"/>
      <c r="H1192" s="150" t="s">
        <v>276</v>
      </c>
      <c r="I1192" s="150" t="s">
        <v>317</v>
      </c>
      <c r="J1192" s="150" t="s">
        <v>2897</v>
      </c>
      <c r="K1192" s="150" t="s">
        <v>40</v>
      </c>
      <c r="L1192" s="150" t="s">
        <v>42</v>
      </c>
      <c r="M1192" s="150"/>
      <c r="N1192" s="150"/>
    </row>
    <row r="1193" spans="1:14">
      <c r="A1193" s="150" t="s">
        <v>2128</v>
      </c>
      <c r="B1193" s="150" t="s">
        <v>20</v>
      </c>
      <c r="C1193" s="148" t="s">
        <v>270</v>
      </c>
      <c r="D1193" s="150" t="s">
        <v>44</v>
      </c>
      <c r="E1193" s="150"/>
      <c r="F1193" s="150"/>
      <c r="G1193" s="150"/>
      <c r="H1193" s="150" t="s">
        <v>276</v>
      </c>
      <c r="I1193" s="150" t="s">
        <v>2897</v>
      </c>
      <c r="J1193" s="150" t="s">
        <v>40</v>
      </c>
      <c r="K1193" s="150" t="s">
        <v>37</v>
      </c>
      <c r="L1193" s="150"/>
      <c r="M1193" s="150"/>
      <c r="N1193" s="150"/>
    </row>
    <row r="1194" spans="1:14">
      <c r="A1194" s="150" t="s">
        <v>2129</v>
      </c>
      <c r="B1194" s="150" t="s">
        <v>20</v>
      </c>
      <c r="C1194" s="148" t="s">
        <v>270</v>
      </c>
      <c r="D1194" s="150" t="s">
        <v>44</v>
      </c>
      <c r="E1194" s="150"/>
      <c r="F1194" s="150"/>
      <c r="G1194" s="150"/>
      <c r="H1194" s="150" t="s">
        <v>277</v>
      </c>
      <c r="I1194" s="150" t="s">
        <v>2897</v>
      </c>
      <c r="J1194" s="150" t="s">
        <v>40</v>
      </c>
      <c r="K1194" s="150" t="s">
        <v>37</v>
      </c>
      <c r="L1194" s="150"/>
      <c r="M1194" s="150"/>
      <c r="N1194" s="150"/>
    </row>
    <row r="1195" spans="1:14">
      <c r="A1195" s="147" t="s">
        <v>2130</v>
      </c>
      <c r="B1195" s="147" t="s">
        <v>20</v>
      </c>
      <c r="C1195" s="148" t="s">
        <v>270</v>
      </c>
      <c r="D1195" s="150" t="s">
        <v>44</v>
      </c>
      <c r="E1195" s="147"/>
      <c r="F1195" s="147"/>
      <c r="G1195" s="147"/>
      <c r="H1195" s="147" t="s">
        <v>276</v>
      </c>
      <c r="I1195" s="147" t="s">
        <v>2897</v>
      </c>
      <c r="J1195" s="147" t="s">
        <v>40</v>
      </c>
      <c r="K1195" s="149" t="s">
        <v>223</v>
      </c>
      <c r="L1195" s="147"/>
      <c r="M1195" s="147"/>
      <c r="N1195" s="147"/>
    </row>
    <row r="1196" spans="1:14">
      <c r="A1196" s="147" t="s">
        <v>2131</v>
      </c>
      <c r="B1196" s="147" t="s">
        <v>20</v>
      </c>
      <c r="C1196" s="148" t="s">
        <v>270</v>
      </c>
      <c r="D1196" s="150" t="s">
        <v>44</v>
      </c>
      <c r="E1196" s="147"/>
      <c r="F1196" s="147"/>
      <c r="G1196" s="147"/>
      <c r="H1196" s="147" t="s">
        <v>277</v>
      </c>
      <c r="I1196" s="147" t="s">
        <v>2897</v>
      </c>
      <c r="J1196" s="147" t="s">
        <v>40</v>
      </c>
      <c r="K1196" s="149" t="s">
        <v>223</v>
      </c>
      <c r="L1196" s="147"/>
      <c r="M1196" s="147"/>
      <c r="N1196" s="147"/>
    </row>
    <row r="1197" spans="1:14">
      <c r="A1197" s="147" t="s">
        <v>2132</v>
      </c>
      <c r="B1197" s="147" t="s">
        <v>20</v>
      </c>
      <c r="C1197" s="148" t="s">
        <v>270</v>
      </c>
      <c r="D1197" s="150" t="s">
        <v>44</v>
      </c>
      <c r="E1197" s="147"/>
      <c r="F1197" s="147"/>
      <c r="G1197" s="147"/>
      <c r="H1197" s="147" t="s">
        <v>276</v>
      </c>
      <c r="I1197" s="147" t="s">
        <v>2897</v>
      </c>
      <c r="J1197" s="147" t="s">
        <v>40</v>
      </c>
      <c r="K1197" s="147" t="s">
        <v>266</v>
      </c>
      <c r="L1197" s="147"/>
      <c r="M1197" s="147"/>
      <c r="N1197" s="147"/>
    </row>
    <row r="1198" spans="1:14">
      <c r="A1198" s="147" t="s">
        <v>2133</v>
      </c>
      <c r="B1198" s="147" t="s">
        <v>20</v>
      </c>
      <c r="C1198" s="148" t="s">
        <v>270</v>
      </c>
      <c r="D1198" s="150" t="s">
        <v>44</v>
      </c>
      <c r="E1198" s="147"/>
      <c r="F1198" s="147"/>
      <c r="G1198" s="147"/>
      <c r="H1198" s="147" t="s">
        <v>277</v>
      </c>
      <c r="I1198" s="147" t="s">
        <v>2897</v>
      </c>
      <c r="J1198" s="147" t="s">
        <v>40</v>
      </c>
      <c r="K1198" s="147" t="s">
        <v>266</v>
      </c>
      <c r="L1198" s="147"/>
      <c r="M1198" s="147"/>
      <c r="N1198" s="147"/>
    </row>
    <row r="1199" spans="1:14">
      <c r="A1199" s="150" t="s">
        <v>2134</v>
      </c>
      <c r="B1199" s="150" t="s">
        <v>20</v>
      </c>
      <c r="C1199" s="148" t="s">
        <v>270</v>
      </c>
      <c r="D1199" s="150" t="s">
        <v>44</v>
      </c>
      <c r="E1199" s="150"/>
      <c r="F1199" s="150"/>
      <c r="G1199" s="150"/>
      <c r="H1199" s="150" t="s">
        <v>276</v>
      </c>
      <c r="I1199" s="150" t="s">
        <v>317</v>
      </c>
      <c r="J1199" s="150" t="s">
        <v>2897</v>
      </c>
      <c r="K1199" s="150" t="s">
        <v>51</v>
      </c>
      <c r="L1199" s="150" t="s">
        <v>42</v>
      </c>
      <c r="M1199" s="150"/>
      <c r="N1199" s="150"/>
    </row>
    <row r="1200" spans="1:14">
      <c r="A1200" s="150" t="s">
        <v>2135</v>
      </c>
      <c r="B1200" s="150" t="s">
        <v>20</v>
      </c>
      <c r="C1200" s="148" t="s">
        <v>270</v>
      </c>
      <c r="D1200" s="150" t="s">
        <v>44</v>
      </c>
      <c r="E1200" s="150"/>
      <c r="F1200" s="150"/>
      <c r="G1200" s="150"/>
      <c r="H1200" s="150" t="s">
        <v>276</v>
      </c>
      <c r="I1200" s="150" t="s">
        <v>2897</v>
      </c>
      <c r="J1200" s="150" t="s">
        <v>51</v>
      </c>
      <c r="K1200" s="150" t="s">
        <v>37</v>
      </c>
      <c r="L1200" s="150"/>
      <c r="M1200" s="150"/>
      <c r="N1200" s="150"/>
    </row>
    <row r="1201" spans="1:14">
      <c r="A1201" s="150" t="s">
        <v>2136</v>
      </c>
      <c r="B1201" s="150" t="s">
        <v>20</v>
      </c>
      <c r="C1201" s="148" t="s">
        <v>270</v>
      </c>
      <c r="D1201" s="150" t="s">
        <v>44</v>
      </c>
      <c r="E1201" s="150"/>
      <c r="F1201" s="150"/>
      <c r="G1201" s="150"/>
      <c r="H1201" s="150" t="s">
        <v>277</v>
      </c>
      <c r="I1201" s="150" t="s">
        <v>2897</v>
      </c>
      <c r="J1201" s="150" t="s">
        <v>51</v>
      </c>
      <c r="K1201" s="150" t="s">
        <v>37</v>
      </c>
      <c r="L1201" s="150"/>
      <c r="M1201" s="150"/>
      <c r="N1201" s="150"/>
    </row>
    <row r="1202" spans="1:14">
      <c r="A1202" s="147" t="s">
        <v>2137</v>
      </c>
      <c r="B1202" s="147" t="s">
        <v>20</v>
      </c>
      <c r="C1202" s="148" t="s">
        <v>270</v>
      </c>
      <c r="D1202" s="150" t="s">
        <v>44</v>
      </c>
      <c r="E1202" s="147"/>
      <c r="F1202" s="147"/>
      <c r="G1202" s="147"/>
      <c r="H1202" s="147" t="s">
        <v>276</v>
      </c>
      <c r="I1202" s="147" t="s">
        <v>2897</v>
      </c>
      <c r="J1202" s="147" t="s">
        <v>40</v>
      </c>
      <c r="K1202" s="149" t="s">
        <v>223</v>
      </c>
      <c r="L1202" s="147"/>
      <c r="M1202" s="147"/>
      <c r="N1202" s="147"/>
    </row>
    <row r="1203" spans="1:14">
      <c r="A1203" s="147" t="s">
        <v>2138</v>
      </c>
      <c r="B1203" s="147" t="s">
        <v>20</v>
      </c>
      <c r="C1203" s="148" t="s">
        <v>270</v>
      </c>
      <c r="D1203" s="150" t="s">
        <v>44</v>
      </c>
      <c r="E1203" s="147"/>
      <c r="F1203" s="147"/>
      <c r="G1203" s="147"/>
      <c r="H1203" s="147" t="s">
        <v>277</v>
      </c>
      <c r="I1203" s="147" t="s">
        <v>2897</v>
      </c>
      <c r="J1203" s="147" t="s">
        <v>40</v>
      </c>
      <c r="K1203" s="149" t="s">
        <v>223</v>
      </c>
      <c r="L1203" s="147"/>
      <c r="M1203" s="147"/>
      <c r="N1203" s="147"/>
    </row>
    <row r="1204" spans="1:14">
      <c r="A1204" s="147" t="s">
        <v>2139</v>
      </c>
      <c r="B1204" s="147" t="s">
        <v>20</v>
      </c>
      <c r="C1204" s="148" t="s">
        <v>270</v>
      </c>
      <c r="D1204" s="150" t="s">
        <v>44</v>
      </c>
      <c r="E1204" s="147"/>
      <c r="F1204" s="147"/>
      <c r="G1204" s="147"/>
      <c r="H1204" s="147" t="s">
        <v>276</v>
      </c>
      <c r="I1204" s="147" t="s">
        <v>2897</v>
      </c>
      <c r="J1204" s="147" t="s">
        <v>40</v>
      </c>
      <c r="K1204" s="147" t="s">
        <v>266</v>
      </c>
      <c r="L1204" s="147"/>
      <c r="M1204" s="147"/>
      <c r="N1204" s="147"/>
    </row>
    <row r="1205" spans="1:14">
      <c r="A1205" s="147" t="s">
        <v>2140</v>
      </c>
      <c r="B1205" s="147" t="s">
        <v>20</v>
      </c>
      <c r="C1205" s="148" t="s">
        <v>270</v>
      </c>
      <c r="D1205" s="150" t="s">
        <v>44</v>
      </c>
      <c r="E1205" s="147"/>
      <c r="F1205" s="147"/>
      <c r="G1205" s="147"/>
      <c r="H1205" s="147" t="s">
        <v>277</v>
      </c>
      <c r="I1205" s="147" t="s">
        <v>2897</v>
      </c>
      <c r="J1205" s="147" t="s">
        <v>40</v>
      </c>
      <c r="K1205" s="147" t="s">
        <v>266</v>
      </c>
      <c r="L1205" s="147"/>
      <c r="M1205" s="147"/>
      <c r="N1205" s="147"/>
    </row>
    <row r="1206" spans="1:14">
      <c r="A1206" s="150" t="s">
        <v>2141</v>
      </c>
      <c r="B1206" s="150" t="s">
        <v>20</v>
      </c>
      <c r="C1206" s="148" t="s">
        <v>270</v>
      </c>
      <c r="D1206" s="150" t="s">
        <v>44</v>
      </c>
      <c r="E1206" s="150"/>
      <c r="F1206" s="150"/>
      <c r="G1206" s="150"/>
      <c r="H1206" s="150" t="s">
        <v>276</v>
      </c>
      <c r="I1206" s="150" t="s">
        <v>317</v>
      </c>
      <c r="J1206" s="150" t="s">
        <v>2897</v>
      </c>
      <c r="K1206" s="150" t="s">
        <v>76</v>
      </c>
      <c r="L1206" s="150" t="s">
        <v>42</v>
      </c>
      <c r="M1206" s="150"/>
      <c r="N1206" s="150"/>
    </row>
    <row r="1207" spans="1:14">
      <c r="A1207" s="150" t="s">
        <v>2142</v>
      </c>
      <c r="B1207" s="150" t="s">
        <v>20</v>
      </c>
      <c r="C1207" s="148" t="s">
        <v>270</v>
      </c>
      <c r="D1207" s="150" t="s">
        <v>44</v>
      </c>
      <c r="E1207" s="150"/>
      <c r="F1207" s="150"/>
      <c r="G1207" s="150"/>
      <c r="H1207" s="150" t="s">
        <v>276</v>
      </c>
      <c r="I1207" s="150" t="s">
        <v>2897</v>
      </c>
      <c r="J1207" s="150" t="s">
        <v>76</v>
      </c>
      <c r="K1207" s="150" t="s">
        <v>37</v>
      </c>
      <c r="L1207" s="150"/>
      <c r="M1207" s="150"/>
      <c r="N1207" s="150"/>
    </row>
    <row r="1208" spans="1:14">
      <c r="A1208" s="150" t="s">
        <v>2143</v>
      </c>
      <c r="B1208" s="150" t="s">
        <v>20</v>
      </c>
      <c r="C1208" s="148" t="s">
        <v>270</v>
      </c>
      <c r="D1208" s="150" t="s">
        <v>44</v>
      </c>
      <c r="E1208" s="150"/>
      <c r="F1208" s="150"/>
      <c r="G1208" s="150"/>
      <c r="H1208" s="150" t="s">
        <v>277</v>
      </c>
      <c r="I1208" s="150" t="s">
        <v>2897</v>
      </c>
      <c r="J1208" s="150" t="s">
        <v>76</v>
      </c>
      <c r="K1208" s="150" t="s">
        <v>37</v>
      </c>
      <c r="L1208" s="150"/>
      <c r="M1208" s="150"/>
      <c r="N1208" s="150"/>
    </row>
    <row r="1209" spans="1:14">
      <c r="A1209" s="147" t="s">
        <v>2144</v>
      </c>
      <c r="B1209" s="147" t="s">
        <v>20</v>
      </c>
      <c r="C1209" s="148" t="s">
        <v>270</v>
      </c>
      <c r="D1209" s="150" t="s">
        <v>44</v>
      </c>
      <c r="E1209" s="147"/>
      <c r="F1209" s="147"/>
      <c r="G1209" s="147"/>
      <c r="H1209" s="147" t="s">
        <v>276</v>
      </c>
      <c r="I1209" s="147" t="s">
        <v>2897</v>
      </c>
      <c r="J1209" s="147" t="s">
        <v>40</v>
      </c>
      <c r="K1209" s="149" t="s">
        <v>223</v>
      </c>
      <c r="L1209" s="147"/>
      <c r="M1209" s="147"/>
      <c r="N1209" s="147"/>
    </row>
    <row r="1210" spans="1:14">
      <c r="A1210" s="147" t="s">
        <v>2145</v>
      </c>
      <c r="B1210" s="147" t="s">
        <v>20</v>
      </c>
      <c r="C1210" s="148" t="s">
        <v>270</v>
      </c>
      <c r="D1210" s="150" t="s">
        <v>44</v>
      </c>
      <c r="E1210" s="147"/>
      <c r="F1210" s="147"/>
      <c r="G1210" s="147"/>
      <c r="H1210" s="147" t="s">
        <v>277</v>
      </c>
      <c r="I1210" s="147" t="s">
        <v>2897</v>
      </c>
      <c r="J1210" s="147" t="s">
        <v>40</v>
      </c>
      <c r="K1210" s="149" t="s">
        <v>223</v>
      </c>
      <c r="L1210" s="147"/>
      <c r="M1210" s="147"/>
      <c r="N1210" s="147"/>
    </row>
    <row r="1211" spans="1:14">
      <c r="A1211" s="147" t="s">
        <v>2146</v>
      </c>
      <c r="B1211" s="147" t="s">
        <v>20</v>
      </c>
      <c r="C1211" s="148" t="s">
        <v>270</v>
      </c>
      <c r="D1211" s="150" t="s">
        <v>44</v>
      </c>
      <c r="E1211" s="147"/>
      <c r="F1211" s="147"/>
      <c r="G1211" s="147"/>
      <c r="H1211" s="147" t="s">
        <v>276</v>
      </c>
      <c r="I1211" s="147" t="s">
        <v>2897</v>
      </c>
      <c r="J1211" s="147" t="s">
        <v>40</v>
      </c>
      <c r="K1211" s="147" t="s">
        <v>266</v>
      </c>
      <c r="L1211" s="147"/>
      <c r="M1211" s="147"/>
      <c r="N1211" s="147"/>
    </row>
    <row r="1212" spans="1:14">
      <c r="A1212" s="147" t="s">
        <v>2147</v>
      </c>
      <c r="B1212" s="147" t="s">
        <v>20</v>
      </c>
      <c r="C1212" s="148" t="s">
        <v>270</v>
      </c>
      <c r="D1212" s="150" t="s">
        <v>44</v>
      </c>
      <c r="E1212" s="147"/>
      <c r="F1212" s="147"/>
      <c r="G1212" s="147"/>
      <c r="H1212" s="147" t="s">
        <v>277</v>
      </c>
      <c r="I1212" s="147" t="s">
        <v>2897</v>
      </c>
      <c r="J1212" s="147" t="s">
        <v>40</v>
      </c>
      <c r="K1212" s="147" t="s">
        <v>266</v>
      </c>
      <c r="L1212" s="147"/>
      <c r="M1212" s="147"/>
      <c r="N1212" s="147"/>
    </row>
    <row r="1213" spans="1:14">
      <c r="A1213" s="150" t="s">
        <v>2148</v>
      </c>
      <c r="B1213" s="150" t="s">
        <v>20</v>
      </c>
      <c r="C1213" s="148" t="s">
        <v>270</v>
      </c>
      <c r="D1213" s="150" t="s">
        <v>44</v>
      </c>
      <c r="E1213" s="150"/>
      <c r="F1213" s="150"/>
      <c r="G1213" s="150"/>
      <c r="H1213" s="150" t="s">
        <v>276</v>
      </c>
      <c r="I1213" s="150" t="s">
        <v>317</v>
      </c>
      <c r="J1213" s="150" t="s">
        <v>2897</v>
      </c>
      <c r="K1213" s="150" t="s">
        <v>37</v>
      </c>
      <c r="L1213" s="150" t="s">
        <v>42</v>
      </c>
      <c r="M1213" s="150"/>
      <c r="N1213" s="150"/>
    </row>
    <row r="1214" spans="1:14">
      <c r="A1214" s="150" t="s">
        <v>2149</v>
      </c>
      <c r="B1214" s="150" t="s">
        <v>20</v>
      </c>
      <c r="C1214" s="148" t="s">
        <v>270</v>
      </c>
      <c r="D1214" s="150" t="s">
        <v>44</v>
      </c>
      <c r="E1214" s="150"/>
      <c r="F1214" s="150"/>
      <c r="G1214" s="150"/>
      <c r="H1214" s="150" t="s">
        <v>276</v>
      </c>
      <c r="I1214" s="150" t="s">
        <v>317</v>
      </c>
      <c r="J1214" s="150" t="s">
        <v>2897</v>
      </c>
      <c r="K1214" s="150" t="s">
        <v>2885</v>
      </c>
      <c r="L1214" s="150" t="s">
        <v>42</v>
      </c>
      <c r="M1214" s="150"/>
      <c r="N1214" s="150"/>
    </row>
    <row r="1215" spans="1:14">
      <c r="A1215" s="150" t="s">
        <v>2150</v>
      </c>
      <c r="B1215" s="150" t="s">
        <v>20</v>
      </c>
      <c r="C1215" s="148" t="s">
        <v>270</v>
      </c>
      <c r="D1215" s="150" t="s">
        <v>44</v>
      </c>
      <c r="E1215" s="150"/>
      <c r="F1215" s="150"/>
      <c r="G1215" s="150"/>
      <c r="H1215" s="150" t="s">
        <v>276</v>
      </c>
      <c r="I1215" s="150" t="s">
        <v>2897</v>
      </c>
      <c r="J1215" s="150" t="s">
        <v>2885</v>
      </c>
      <c r="K1215" s="150" t="s">
        <v>37</v>
      </c>
      <c r="L1215" s="150"/>
      <c r="M1215" s="150"/>
      <c r="N1215" s="150"/>
    </row>
    <row r="1216" spans="1:14">
      <c r="A1216" s="150" t="s">
        <v>2151</v>
      </c>
      <c r="B1216" s="150" t="s">
        <v>20</v>
      </c>
      <c r="C1216" s="148" t="s">
        <v>270</v>
      </c>
      <c r="D1216" s="150" t="s">
        <v>44</v>
      </c>
      <c r="E1216" s="150"/>
      <c r="F1216" s="150"/>
      <c r="G1216" s="150"/>
      <c r="H1216" s="150" t="s">
        <v>277</v>
      </c>
      <c r="I1216" s="150" t="s">
        <v>2897</v>
      </c>
      <c r="J1216" s="150" t="s">
        <v>2885</v>
      </c>
      <c r="K1216" s="150" t="s">
        <v>37</v>
      </c>
      <c r="L1216" s="150"/>
      <c r="M1216" s="150"/>
      <c r="N1216" s="150"/>
    </row>
    <row r="1217" spans="1:14" s="1" customFormat="1">
      <c r="A1217" s="150" t="s">
        <v>2152</v>
      </c>
      <c r="B1217" s="150" t="s">
        <v>20</v>
      </c>
      <c r="C1217" s="148" t="s">
        <v>270</v>
      </c>
      <c r="D1217" s="150" t="s">
        <v>44</v>
      </c>
      <c r="E1217" s="150"/>
      <c r="F1217" s="150"/>
      <c r="G1217" s="150"/>
      <c r="H1217" s="150" t="s">
        <v>276</v>
      </c>
      <c r="I1217" s="150" t="s">
        <v>273</v>
      </c>
      <c r="J1217" s="150" t="s">
        <v>2901</v>
      </c>
      <c r="K1217" s="184" t="s">
        <v>272</v>
      </c>
      <c r="L1217" s="150" t="s">
        <v>40</v>
      </c>
      <c r="M1217" s="150"/>
      <c r="N1217" s="150"/>
    </row>
    <row r="1218" spans="1:14" s="1" customFormat="1">
      <c r="A1218" s="150" t="s">
        <v>2153</v>
      </c>
      <c r="B1218" s="150" t="s">
        <v>20</v>
      </c>
      <c r="C1218" s="148" t="s">
        <v>270</v>
      </c>
      <c r="D1218" s="150" t="s">
        <v>44</v>
      </c>
      <c r="E1218" s="150"/>
      <c r="F1218" s="150"/>
      <c r="G1218" s="150"/>
      <c r="H1218" s="150" t="s">
        <v>277</v>
      </c>
      <c r="I1218" s="150" t="s">
        <v>273</v>
      </c>
      <c r="J1218" s="150" t="s">
        <v>2901</v>
      </c>
      <c r="K1218" s="184" t="s">
        <v>272</v>
      </c>
      <c r="L1218" s="150" t="s">
        <v>40</v>
      </c>
      <c r="M1218" s="150"/>
      <c r="N1218" s="150"/>
    </row>
    <row r="1219" spans="1:14" s="1" customFormat="1">
      <c r="A1219" s="150" t="s">
        <v>2154</v>
      </c>
      <c r="B1219" s="150" t="s">
        <v>20</v>
      </c>
      <c r="C1219" s="148" t="s">
        <v>270</v>
      </c>
      <c r="D1219" s="150" t="s">
        <v>44</v>
      </c>
      <c r="E1219" s="150"/>
      <c r="F1219" s="150"/>
      <c r="G1219" s="150"/>
      <c r="H1219" s="150" t="s">
        <v>276</v>
      </c>
      <c r="I1219" s="150" t="s">
        <v>273</v>
      </c>
      <c r="J1219" s="150" t="s">
        <v>2901</v>
      </c>
      <c r="K1219" s="184" t="s">
        <v>272</v>
      </c>
      <c r="L1219" s="150" t="s">
        <v>51</v>
      </c>
      <c r="M1219" s="150"/>
      <c r="N1219" s="150"/>
    </row>
    <row r="1220" spans="1:14" s="1" customFormat="1">
      <c r="A1220" s="150" t="s">
        <v>2155</v>
      </c>
      <c r="B1220" s="150" t="s">
        <v>20</v>
      </c>
      <c r="C1220" s="148" t="s">
        <v>270</v>
      </c>
      <c r="D1220" s="150" t="s">
        <v>44</v>
      </c>
      <c r="E1220" s="150"/>
      <c r="F1220" s="150"/>
      <c r="G1220" s="150"/>
      <c r="H1220" s="150" t="s">
        <v>277</v>
      </c>
      <c r="I1220" s="150" t="s">
        <v>273</v>
      </c>
      <c r="J1220" s="150" t="s">
        <v>2901</v>
      </c>
      <c r="K1220" s="184" t="s">
        <v>272</v>
      </c>
      <c r="L1220" s="150" t="s">
        <v>51</v>
      </c>
      <c r="M1220" s="150"/>
      <c r="N1220" s="150"/>
    </row>
    <row r="1221" spans="1:14" s="1" customFormat="1">
      <c r="A1221" s="150" t="s">
        <v>2156</v>
      </c>
      <c r="B1221" s="150" t="s">
        <v>20</v>
      </c>
      <c r="C1221" s="148" t="s">
        <v>270</v>
      </c>
      <c r="D1221" s="150" t="s">
        <v>44</v>
      </c>
      <c r="E1221" s="150"/>
      <c r="F1221" s="150"/>
      <c r="G1221" s="150"/>
      <c r="H1221" s="150" t="s">
        <v>276</v>
      </c>
      <c r="I1221" s="150" t="s">
        <v>273</v>
      </c>
      <c r="J1221" s="150" t="s">
        <v>2901</v>
      </c>
      <c r="K1221" s="184" t="s">
        <v>272</v>
      </c>
      <c r="L1221" s="150" t="s">
        <v>76</v>
      </c>
      <c r="M1221" s="150"/>
      <c r="N1221" s="150"/>
    </row>
    <row r="1222" spans="1:14" s="1" customFormat="1">
      <c r="A1222" s="150" t="s">
        <v>2157</v>
      </c>
      <c r="B1222" s="150" t="s">
        <v>20</v>
      </c>
      <c r="C1222" s="148" t="s">
        <v>270</v>
      </c>
      <c r="D1222" s="150" t="s">
        <v>44</v>
      </c>
      <c r="E1222" s="150"/>
      <c r="F1222" s="150"/>
      <c r="G1222" s="150"/>
      <c r="H1222" s="150" t="s">
        <v>277</v>
      </c>
      <c r="I1222" s="150" t="s">
        <v>273</v>
      </c>
      <c r="J1222" s="150" t="s">
        <v>2901</v>
      </c>
      <c r="K1222" s="184" t="s">
        <v>272</v>
      </c>
      <c r="L1222" s="150" t="s">
        <v>76</v>
      </c>
      <c r="M1222" s="150"/>
      <c r="N1222" s="150"/>
    </row>
    <row r="1223" spans="1:14" s="1" customFormat="1">
      <c r="A1223" s="150" t="s">
        <v>2158</v>
      </c>
      <c r="B1223" s="150" t="s">
        <v>20</v>
      </c>
      <c r="C1223" s="148" t="s">
        <v>270</v>
      </c>
      <c r="D1223" s="150" t="s">
        <v>44</v>
      </c>
      <c r="E1223" s="150"/>
      <c r="F1223" s="150"/>
      <c r="G1223" s="150"/>
      <c r="H1223" s="150" t="s">
        <v>276</v>
      </c>
      <c r="I1223" s="150" t="s">
        <v>273</v>
      </c>
      <c r="J1223" s="150" t="s">
        <v>2901</v>
      </c>
      <c r="K1223" s="184" t="s">
        <v>272</v>
      </c>
      <c r="L1223" s="150" t="s">
        <v>37</v>
      </c>
      <c r="M1223" s="150"/>
      <c r="N1223" s="150"/>
    </row>
    <row r="1224" spans="1:14" s="1" customFormat="1">
      <c r="A1224" s="150" t="s">
        <v>2159</v>
      </c>
      <c r="B1224" s="150" t="s">
        <v>20</v>
      </c>
      <c r="C1224" s="148" t="s">
        <v>270</v>
      </c>
      <c r="D1224" s="150" t="s">
        <v>44</v>
      </c>
      <c r="E1224" s="150"/>
      <c r="F1224" s="150"/>
      <c r="G1224" s="150"/>
      <c r="H1224" s="150" t="s">
        <v>277</v>
      </c>
      <c r="I1224" s="150" t="s">
        <v>273</v>
      </c>
      <c r="J1224" s="150" t="s">
        <v>2901</v>
      </c>
      <c r="K1224" s="184" t="s">
        <v>272</v>
      </c>
      <c r="L1224" s="150" t="s">
        <v>37</v>
      </c>
      <c r="M1224" s="150"/>
      <c r="N1224" s="150"/>
    </row>
    <row r="1225" spans="1:14" s="1" customFormat="1">
      <c r="A1225" s="150" t="s">
        <v>2160</v>
      </c>
      <c r="B1225" s="150" t="s">
        <v>20</v>
      </c>
      <c r="C1225" s="148" t="s">
        <v>270</v>
      </c>
      <c r="D1225" s="150" t="s">
        <v>44</v>
      </c>
      <c r="E1225" s="150"/>
      <c r="F1225" s="150"/>
      <c r="G1225" s="150"/>
      <c r="H1225" s="150" t="s">
        <v>276</v>
      </c>
      <c r="I1225" s="150" t="s">
        <v>273</v>
      </c>
      <c r="J1225" s="150" t="s">
        <v>2901</v>
      </c>
      <c r="K1225" s="184" t="s">
        <v>272</v>
      </c>
      <c r="L1225" s="150" t="s">
        <v>2885</v>
      </c>
      <c r="M1225" s="150"/>
      <c r="N1225" s="150"/>
    </row>
    <row r="1226" spans="1:14" s="1" customFormat="1">
      <c r="A1226" s="150" t="s">
        <v>2161</v>
      </c>
      <c r="B1226" s="150" t="s">
        <v>20</v>
      </c>
      <c r="C1226" s="148" t="s">
        <v>270</v>
      </c>
      <c r="D1226" s="150" t="s">
        <v>44</v>
      </c>
      <c r="E1226" s="150"/>
      <c r="F1226" s="150"/>
      <c r="G1226" s="150"/>
      <c r="H1226" s="150" t="s">
        <v>277</v>
      </c>
      <c r="I1226" s="150" t="s">
        <v>273</v>
      </c>
      <c r="J1226" s="150" t="s">
        <v>2901</v>
      </c>
      <c r="K1226" s="184" t="s">
        <v>272</v>
      </c>
      <c r="L1226" s="150" t="s">
        <v>2885</v>
      </c>
      <c r="M1226" s="150"/>
      <c r="N1226" s="150"/>
    </row>
    <row r="1227" spans="1:14" s="1" customFormat="1">
      <c r="A1227" s="150" t="s">
        <v>2162</v>
      </c>
      <c r="B1227" s="150" t="s">
        <v>20</v>
      </c>
      <c r="C1227" s="148" t="s">
        <v>270</v>
      </c>
      <c r="D1227" s="150" t="s">
        <v>44</v>
      </c>
      <c r="E1227" s="150"/>
      <c r="F1227" s="150"/>
      <c r="G1227" s="150"/>
      <c r="H1227" s="150" t="s">
        <v>276</v>
      </c>
      <c r="I1227" s="150" t="s">
        <v>317</v>
      </c>
      <c r="J1227" s="150" t="s">
        <v>273</v>
      </c>
      <c r="K1227" s="150" t="s">
        <v>2901</v>
      </c>
      <c r="L1227" s="150" t="s">
        <v>54</v>
      </c>
      <c r="M1227" s="150" t="s">
        <v>42</v>
      </c>
      <c r="N1227" s="150"/>
    </row>
    <row r="1228" spans="1:14" s="1" customFormat="1">
      <c r="A1228" s="150" t="s">
        <v>2163</v>
      </c>
      <c r="B1228" s="150" t="s">
        <v>20</v>
      </c>
      <c r="C1228" s="148" t="s">
        <v>270</v>
      </c>
      <c r="D1228" s="150" t="s">
        <v>44</v>
      </c>
      <c r="E1228" s="150"/>
      <c r="F1228" s="150"/>
      <c r="G1228" s="150"/>
      <c r="H1228" s="150" t="s">
        <v>276</v>
      </c>
      <c r="I1228" s="150" t="s">
        <v>273</v>
      </c>
      <c r="J1228" s="150" t="s">
        <v>2901</v>
      </c>
      <c r="K1228" s="150" t="s">
        <v>54</v>
      </c>
      <c r="L1228" s="150" t="s">
        <v>37</v>
      </c>
      <c r="M1228" s="150"/>
      <c r="N1228" s="150"/>
    </row>
    <row r="1229" spans="1:14" s="1" customFormat="1">
      <c r="A1229" s="150" t="s">
        <v>2164</v>
      </c>
      <c r="B1229" s="150" t="s">
        <v>20</v>
      </c>
      <c r="C1229" s="148" t="s">
        <v>270</v>
      </c>
      <c r="D1229" s="150" t="s">
        <v>44</v>
      </c>
      <c r="E1229" s="150"/>
      <c r="F1229" s="150"/>
      <c r="G1229" s="150"/>
      <c r="H1229" s="150" t="s">
        <v>277</v>
      </c>
      <c r="I1229" s="150" t="s">
        <v>273</v>
      </c>
      <c r="J1229" s="150" t="s">
        <v>2901</v>
      </c>
      <c r="K1229" s="150" t="s">
        <v>54</v>
      </c>
      <c r="L1229" s="150" t="s">
        <v>37</v>
      </c>
      <c r="M1229" s="150"/>
      <c r="N1229" s="150"/>
    </row>
    <row r="1230" spans="1:14" s="1" customFormat="1">
      <c r="A1230" s="150" t="s">
        <v>2165</v>
      </c>
      <c r="B1230" s="150" t="s">
        <v>20</v>
      </c>
      <c r="C1230" s="148" t="s">
        <v>270</v>
      </c>
      <c r="D1230" s="150" t="s">
        <v>44</v>
      </c>
      <c r="E1230" s="150"/>
      <c r="F1230" s="150"/>
      <c r="G1230" s="150"/>
      <c r="H1230" s="150" t="s">
        <v>276</v>
      </c>
      <c r="I1230" s="150" t="s">
        <v>273</v>
      </c>
      <c r="J1230" s="150" t="s">
        <v>2901</v>
      </c>
      <c r="K1230" s="150" t="s">
        <v>54</v>
      </c>
      <c r="L1230" s="149" t="s">
        <v>223</v>
      </c>
      <c r="M1230" s="150"/>
      <c r="N1230" s="150"/>
    </row>
    <row r="1231" spans="1:14" s="1" customFormat="1">
      <c r="A1231" s="150" t="s">
        <v>2166</v>
      </c>
      <c r="B1231" s="150" t="s">
        <v>20</v>
      </c>
      <c r="C1231" s="148" t="s">
        <v>270</v>
      </c>
      <c r="D1231" s="150" t="s">
        <v>44</v>
      </c>
      <c r="E1231" s="150"/>
      <c r="F1231" s="150"/>
      <c r="G1231" s="150"/>
      <c r="H1231" s="150" t="s">
        <v>277</v>
      </c>
      <c r="I1231" s="150" t="s">
        <v>273</v>
      </c>
      <c r="J1231" s="150" t="s">
        <v>2901</v>
      </c>
      <c r="K1231" s="150" t="s">
        <v>54</v>
      </c>
      <c r="L1231" s="149" t="s">
        <v>223</v>
      </c>
      <c r="M1231" s="150"/>
      <c r="N1231" s="150"/>
    </row>
    <row r="1232" spans="1:14" s="1" customFormat="1">
      <c r="A1232" s="150" t="s">
        <v>2167</v>
      </c>
      <c r="B1232" s="150" t="s">
        <v>20</v>
      </c>
      <c r="C1232" s="148" t="s">
        <v>270</v>
      </c>
      <c r="D1232" s="150" t="s">
        <v>44</v>
      </c>
      <c r="E1232" s="150"/>
      <c r="F1232" s="150"/>
      <c r="G1232" s="150"/>
      <c r="H1232" s="150" t="s">
        <v>276</v>
      </c>
      <c r="I1232" s="150" t="s">
        <v>273</v>
      </c>
      <c r="J1232" s="150" t="s">
        <v>2901</v>
      </c>
      <c r="K1232" s="150" t="s">
        <v>54</v>
      </c>
      <c r="L1232" s="147" t="s">
        <v>266</v>
      </c>
      <c r="M1232" s="150"/>
      <c r="N1232" s="150"/>
    </row>
    <row r="1233" spans="1:14" s="1" customFormat="1">
      <c r="A1233" s="150" t="s">
        <v>2168</v>
      </c>
      <c r="B1233" s="150" t="s">
        <v>20</v>
      </c>
      <c r="C1233" s="148" t="s">
        <v>270</v>
      </c>
      <c r="D1233" s="150" t="s">
        <v>44</v>
      </c>
      <c r="E1233" s="150"/>
      <c r="F1233" s="150"/>
      <c r="G1233" s="150"/>
      <c r="H1233" s="150" t="s">
        <v>277</v>
      </c>
      <c r="I1233" s="150" t="s">
        <v>273</v>
      </c>
      <c r="J1233" s="150" t="s">
        <v>2901</v>
      </c>
      <c r="K1233" s="150" t="s">
        <v>54</v>
      </c>
      <c r="L1233" s="147" t="s">
        <v>266</v>
      </c>
      <c r="M1233" s="150"/>
      <c r="N1233" s="150"/>
    </row>
    <row r="1234" spans="1:14">
      <c r="A1234" s="6" t="s">
        <v>2169</v>
      </c>
      <c r="B1234" s="6" t="s">
        <v>20</v>
      </c>
      <c r="C1234" s="6" t="s">
        <v>248</v>
      </c>
      <c r="D1234" s="6" t="s">
        <v>44</v>
      </c>
      <c r="E1234" s="6"/>
      <c r="F1234" s="6"/>
      <c r="G1234" s="6"/>
      <c r="H1234" s="6" t="s">
        <v>276</v>
      </c>
      <c r="I1234" s="6" t="s">
        <v>317</v>
      </c>
      <c r="J1234" s="6" t="s">
        <v>2897</v>
      </c>
      <c r="K1234" s="6" t="s">
        <v>27</v>
      </c>
      <c r="L1234" s="6" t="s">
        <v>42</v>
      </c>
      <c r="M1234" s="6"/>
      <c r="N1234" s="6"/>
    </row>
    <row r="1235" spans="1:14">
      <c r="A1235" s="6" t="s">
        <v>2170</v>
      </c>
      <c r="B1235" s="6" t="s">
        <v>20</v>
      </c>
      <c r="C1235" s="6" t="s">
        <v>248</v>
      </c>
      <c r="D1235" s="6" t="s">
        <v>44</v>
      </c>
      <c r="E1235" s="6"/>
      <c r="F1235" s="6"/>
      <c r="G1235" s="6"/>
      <c r="H1235" s="6" t="s">
        <v>276</v>
      </c>
      <c r="I1235" s="6" t="s">
        <v>2897</v>
      </c>
      <c r="J1235" s="6" t="s">
        <v>27</v>
      </c>
      <c r="K1235" s="6" t="s">
        <v>37</v>
      </c>
      <c r="L1235" s="6"/>
      <c r="M1235" s="6"/>
      <c r="N1235" s="6"/>
    </row>
    <row r="1236" spans="1:14">
      <c r="A1236" s="6" t="s">
        <v>2171</v>
      </c>
      <c r="B1236" s="6" t="s">
        <v>20</v>
      </c>
      <c r="C1236" s="6" t="s">
        <v>248</v>
      </c>
      <c r="D1236" s="6" t="s">
        <v>44</v>
      </c>
      <c r="E1236" s="6"/>
      <c r="F1236" s="6"/>
      <c r="G1236" s="6"/>
      <c r="H1236" s="6" t="s">
        <v>277</v>
      </c>
      <c r="I1236" s="6" t="s">
        <v>2897</v>
      </c>
      <c r="J1236" s="6" t="s">
        <v>27</v>
      </c>
      <c r="K1236" s="6" t="s">
        <v>37</v>
      </c>
      <c r="L1236" s="6"/>
      <c r="M1236" s="6"/>
      <c r="N1236" s="6"/>
    </row>
    <row r="1237" spans="1:14" ht="16">
      <c r="A1237" s="6" t="s">
        <v>2172</v>
      </c>
      <c r="B1237" s="6" t="s">
        <v>20</v>
      </c>
      <c r="C1237" s="6" t="s">
        <v>248</v>
      </c>
      <c r="D1237" s="6" t="s">
        <v>44</v>
      </c>
      <c r="E1237" s="6"/>
      <c r="F1237" s="6"/>
      <c r="G1237" s="6"/>
      <c r="H1237" s="6" t="s">
        <v>276</v>
      </c>
      <c r="I1237" s="6" t="s">
        <v>317</v>
      </c>
      <c r="J1237" s="6" t="s">
        <v>2897</v>
      </c>
      <c r="K1237" s="8" t="s">
        <v>42</v>
      </c>
      <c r="L1237" s="6" t="s">
        <v>37</v>
      </c>
      <c r="M1237" s="6"/>
      <c r="N1237" s="6"/>
    </row>
    <row r="1238" spans="1:14">
      <c r="A1238" s="6" t="s">
        <v>2173</v>
      </c>
      <c r="B1238" s="6" t="s">
        <v>20</v>
      </c>
      <c r="C1238" s="6" t="s">
        <v>248</v>
      </c>
      <c r="D1238" s="6" t="s">
        <v>44</v>
      </c>
      <c r="E1238" s="6"/>
      <c r="F1238" s="6"/>
      <c r="G1238" s="6"/>
      <c r="H1238" s="6" t="s">
        <v>276</v>
      </c>
      <c r="I1238" s="6" t="s">
        <v>317</v>
      </c>
      <c r="J1238" s="6" t="s">
        <v>2897</v>
      </c>
      <c r="K1238" s="6" t="s">
        <v>40</v>
      </c>
      <c r="L1238" s="6" t="s">
        <v>42</v>
      </c>
      <c r="M1238" s="6"/>
      <c r="N1238" s="6"/>
    </row>
    <row r="1239" spans="1:14">
      <c r="A1239" s="6" t="s">
        <v>2174</v>
      </c>
      <c r="B1239" s="6" t="s">
        <v>20</v>
      </c>
      <c r="C1239" s="6" t="s">
        <v>248</v>
      </c>
      <c r="D1239" s="6" t="s">
        <v>44</v>
      </c>
      <c r="E1239" s="6"/>
      <c r="F1239" s="6"/>
      <c r="G1239" s="6"/>
      <c r="H1239" s="6" t="s">
        <v>276</v>
      </c>
      <c r="I1239" s="6" t="s">
        <v>2897</v>
      </c>
      <c r="J1239" s="6" t="s">
        <v>40</v>
      </c>
      <c r="K1239" s="6" t="s">
        <v>37</v>
      </c>
      <c r="L1239" s="6"/>
      <c r="M1239" s="6"/>
      <c r="N1239" s="6"/>
    </row>
    <row r="1240" spans="1:14">
      <c r="A1240" s="6" t="s">
        <v>2175</v>
      </c>
      <c r="B1240" s="6" t="s">
        <v>20</v>
      </c>
      <c r="C1240" s="6" t="s">
        <v>248</v>
      </c>
      <c r="D1240" s="6" t="s">
        <v>44</v>
      </c>
      <c r="E1240" s="6"/>
      <c r="F1240" s="6"/>
      <c r="G1240" s="6"/>
      <c r="H1240" s="6" t="s">
        <v>277</v>
      </c>
      <c r="I1240" s="6" t="s">
        <v>2897</v>
      </c>
      <c r="J1240" s="6" t="s">
        <v>40</v>
      </c>
      <c r="K1240" s="6" t="s">
        <v>37</v>
      </c>
      <c r="L1240" s="6"/>
      <c r="M1240" s="6"/>
      <c r="N1240" s="6"/>
    </row>
    <row r="1241" spans="1:14">
      <c r="A1241" s="6" t="s">
        <v>2176</v>
      </c>
      <c r="B1241" s="6" t="s">
        <v>20</v>
      </c>
      <c r="C1241" s="6" t="s">
        <v>248</v>
      </c>
      <c r="D1241" s="6" t="s">
        <v>44</v>
      </c>
      <c r="E1241" s="6"/>
      <c r="F1241" s="6"/>
      <c r="G1241" s="6"/>
      <c r="H1241" s="6" t="s">
        <v>276</v>
      </c>
      <c r="I1241" s="6" t="s">
        <v>317</v>
      </c>
      <c r="J1241" s="6" t="s">
        <v>2897</v>
      </c>
      <c r="K1241" s="6" t="s">
        <v>43</v>
      </c>
      <c r="L1241" s="6" t="s">
        <v>42</v>
      </c>
      <c r="M1241" s="6"/>
      <c r="N1241" s="6"/>
    </row>
    <row r="1242" spans="1:14">
      <c r="A1242" s="6" t="s">
        <v>2177</v>
      </c>
      <c r="B1242" s="6" t="s">
        <v>20</v>
      </c>
      <c r="C1242" s="6" t="s">
        <v>248</v>
      </c>
      <c r="D1242" s="6" t="s">
        <v>44</v>
      </c>
      <c r="E1242" s="6"/>
      <c r="F1242" s="6"/>
      <c r="G1242" s="6"/>
      <c r="H1242" s="6" t="s">
        <v>276</v>
      </c>
      <c r="I1242" s="6" t="s">
        <v>2897</v>
      </c>
      <c r="J1242" s="6" t="s">
        <v>43</v>
      </c>
      <c r="K1242" s="6" t="s">
        <v>37</v>
      </c>
      <c r="L1242" s="6"/>
      <c r="M1242" s="6"/>
      <c r="N1242" s="6"/>
    </row>
    <row r="1243" spans="1:14">
      <c r="A1243" s="6" t="s">
        <v>2178</v>
      </c>
      <c r="B1243" s="6" t="s">
        <v>20</v>
      </c>
      <c r="C1243" s="6" t="s">
        <v>248</v>
      </c>
      <c r="D1243" s="6" t="s">
        <v>44</v>
      </c>
      <c r="E1243" s="6"/>
      <c r="F1243" s="6"/>
      <c r="G1243" s="6"/>
      <c r="H1243" s="6" t="s">
        <v>277</v>
      </c>
      <c r="I1243" s="6" t="s">
        <v>2897</v>
      </c>
      <c r="J1243" s="6" t="s">
        <v>43</v>
      </c>
      <c r="K1243" s="6" t="s">
        <v>37</v>
      </c>
      <c r="L1243" s="6"/>
      <c r="M1243" s="6"/>
      <c r="N1243" s="6"/>
    </row>
    <row r="1244" spans="1:14">
      <c r="A1244" s="6" t="s">
        <v>2179</v>
      </c>
      <c r="B1244" s="6" t="s">
        <v>20</v>
      </c>
      <c r="C1244" s="6" t="s">
        <v>248</v>
      </c>
      <c r="D1244" s="6" t="s">
        <v>44</v>
      </c>
      <c r="E1244" s="6"/>
      <c r="F1244" s="6"/>
      <c r="G1244" s="6"/>
      <c r="H1244" s="6" t="s">
        <v>276</v>
      </c>
      <c r="I1244" s="6" t="s">
        <v>317</v>
      </c>
      <c r="J1244" s="6" t="s">
        <v>2897</v>
      </c>
      <c r="K1244" s="6" t="s">
        <v>32</v>
      </c>
      <c r="L1244" s="6" t="s">
        <v>42</v>
      </c>
      <c r="M1244" s="6"/>
      <c r="N1244" s="6"/>
    </row>
    <row r="1245" spans="1:14">
      <c r="A1245" s="6" t="s">
        <v>2180</v>
      </c>
      <c r="B1245" s="6" t="s">
        <v>20</v>
      </c>
      <c r="C1245" s="6" t="s">
        <v>248</v>
      </c>
      <c r="D1245" s="6" t="s">
        <v>44</v>
      </c>
      <c r="E1245" s="6"/>
      <c r="F1245" s="6"/>
      <c r="G1245" s="6"/>
      <c r="H1245" s="6" t="s">
        <v>276</v>
      </c>
      <c r="I1245" s="6" t="s">
        <v>2897</v>
      </c>
      <c r="J1245" s="6" t="s">
        <v>32</v>
      </c>
      <c r="K1245" s="6" t="s">
        <v>37</v>
      </c>
      <c r="L1245" s="6"/>
      <c r="M1245" s="6"/>
      <c r="N1245" s="6"/>
    </row>
    <row r="1246" spans="1:14" ht="12" customHeight="1">
      <c r="A1246" s="6" t="s">
        <v>2181</v>
      </c>
      <c r="B1246" s="6" t="s">
        <v>20</v>
      </c>
      <c r="C1246" s="6" t="s">
        <v>248</v>
      </c>
      <c r="D1246" s="6" t="s">
        <v>44</v>
      </c>
      <c r="E1246" s="6"/>
      <c r="F1246" s="6"/>
      <c r="G1246" s="6"/>
      <c r="H1246" s="6" t="s">
        <v>277</v>
      </c>
      <c r="I1246" s="6" t="s">
        <v>2897</v>
      </c>
      <c r="J1246" s="6" t="s">
        <v>32</v>
      </c>
      <c r="K1246" s="6" t="s">
        <v>37</v>
      </c>
      <c r="L1246" s="6"/>
      <c r="M1246" s="6"/>
      <c r="N1246" s="6"/>
    </row>
    <row r="1247" spans="1:14">
      <c r="A1247" s="6" t="s">
        <v>2182</v>
      </c>
      <c r="B1247" s="6" t="s">
        <v>20</v>
      </c>
      <c r="C1247" s="6" t="s">
        <v>248</v>
      </c>
      <c r="D1247" s="6" t="s">
        <v>44</v>
      </c>
      <c r="E1247" s="6"/>
      <c r="F1247" s="6"/>
      <c r="G1247" s="6"/>
      <c r="H1247" s="6" t="s">
        <v>276</v>
      </c>
      <c r="I1247" s="6" t="s">
        <v>317</v>
      </c>
      <c r="J1247" s="6" t="s">
        <v>2897</v>
      </c>
      <c r="K1247" s="41" t="s">
        <v>223</v>
      </c>
      <c r="L1247" s="6" t="s">
        <v>42</v>
      </c>
      <c r="M1247" s="6"/>
      <c r="N1247" s="6"/>
    </row>
    <row r="1248" spans="1:14">
      <c r="A1248" s="6" t="s">
        <v>2183</v>
      </c>
      <c r="B1248" s="6" t="s">
        <v>20</v>
      </c>
      <c r="C1248" s="6" t="s">
        <v>248</v>
      </c>
      <c r="D1248" s="6" t="s">
        <v>44</v>
      </c>
      <c r="E1248" s="6"/>
      <c r="F1248" s="6"/>
      <c r="G1248" s="6"/>
      <c r="H1248" s="6" t="s">
        <v>276</v>
      </c>
      <c r="I1248" s="6" t="s">
        <v>2897</v>
      </c>
      <c r="J1248" s="41" t="s">
        <v>223</v>
      </c>
      <c r="K1248" s="6" t="s">
        <v>37</v>
      </c>
      <c r="L1248" s="6"/>
      <c r="M1248" s="6"/>
      <c r="N1248" s="6"/>
    </row>
    <row r="1249" spans="1:14">
      <c r="A1249" s="6" t="s">
        <v>2184</v>
      </c>
      <c r="B1249" s="6" t="s">
        <v>20</v>
      </c>
      <c r="C1249" s="6" t="s">
        <v>248</v>
      </c>
      <c r="D1249" s="6" t="s">
        <v>44</v>
      </c>
      <c r="E1249" s="6"/>
      <c r="F1249" s="6"/>
      <c r="G1249" s="6"/>
      <c r="H1249" s="6" t="s">
        <v>277</v>
      </c>
      <c r="I1249" s="6" t="s">
        <v>2897</v>
      </c>
      <c r="J1249" s="41" t="s">
        <v>223</v>
      </c>
      <c r="K1249" s="6" t="s">
        <v>37</v>
      </c>
      <c r="L1249" s="6"/>
      <c r="M1249" s="6"/>
      <c r="N1249" s="6"/>
    </row>
    <row r="1250" spans="1:14">
      <c r="A1250" s="6" t="s">
        <v>2185</v>
      </c>
      <c r="B1250" s="6" t="s">
        <v>20</v>
      </c>
      <c r="C1250" s="6" t="s">
        <v>248</v>
      </c>
      <c r="D1250" s="6" t="s">
        <v>44</v>
      </c>
      <c r="E1250" s="6"/>
      <c r="F1250" s="6"/>
      <c r="G1250" s="6"/>
      <c r="H1250" s="6" t="s">
        <v>276</v>
      </c>
      <c r="I1250" s="6" t="s">
        <v>317</v>
      </c>
      <c r="J1250" s="6" t="s">
        <v>2897</v>
      </c>
      <c r="K1250" s="6" t="s">
        <v>266</v>
      </c>
      <c r="L1250" s="6" t="s">
        <v>42</v>
      </c>
      <c r="M1250" s="6"/>
      <c r="N1250" s="6"/>
    </row>
    <row r="1251" spans="1:14">
      <c r="A1251" s="6" t="s">
        <v>2186</v>
      </c>
      <c r="B1251" s="6" t="s">
        <v>20</v>
      </c>
      <c r="C1251" s="6" t="s">
        <v>248</v>
      </c>
      <c r="D1251" s="6" t="s">
        <v>44</v>
      </c>
      <c r="E1251" s="6"/>
      <c r="F1251" s="6"/>
      <c r="G1251" s="6"/>
      <c r="H1251" s="6" t="s">
        <v>276</v>
      </c>
      <c r="I1251" s="6" t="s">
        <v>2897</v>
      </c>
      <c r="J1251" s="6" t="s">
        <v>266</v>
      </c>
      <c r="K1251" s="6" t="s">
        <v>37</v>
      </c>
      <c r="L1251" s="6"/>
      <c r="M1251" s="6"/>
      <c r="N1251" s="6"/>
    </row>
    <row r="1252" spans="1:14" ht="12" customHeight="1">
      <c r="A1252" s="6" t="s">
        <v>2187</v>
      </c>
      <c r="B1252" s="6" t="s">
        <v>20</v>
      </c>
      <c r="C1252" s="6" t="s">
        <v>248</v>
      </c>
      <c r="D1252" s="6" t="s">
        <v>44</v>
      </c>
      <c r="E1252" s="6"/>
      <c r="F1252" s="6"/>
      <c r="G1252" s="6"/>
      <c r="H1252" s="6" t="s">
        <v>277</v>
      </c>
      <c r="I1252" s="6" t="s">
        <v>2897</v>
      </c>
      <c r="J1252" s="6" t="s">
        <v>266</v>
      </c>
      <c r="K1252" s="6" t="s">
        <v>37</v>
      </c>
      <c r="L1252" s="6"/>
      <c r="M1252" s="6"/>
      <c r="N1252" s="6"/>
    </row>
    <row r="1253" spans="1:14">
      <c r="A1253" s="6" t="s">
        <v>2188</v>
      </c>
      <c r="B1253" s="6" t="s">
        <v>20</v>
      </c>
      <c r="C1253" s="6" t="s">
        <v>248</v>
      </c>
      <c r="D1253" s="6" t="s">
        <v>44</v>
      </c>
      <c r="E1253" s="6"/>
      <c r="F1253" s="6"/>
      <c r="G1253" s="6"/>
      <c r="H1253" s="6" t="s">
        <v>276</v>
      </c>
      <c r="I1253" s="6" t="s">
        <v>273</v>
      </c>
      <c r="J1253" s="6" t="s">
        <v>2901</v>
      </c>
      <c r="K1253" s="6" t="s">
        <v>249</v>
      </c>
      <c r="L1253" s="6" t="s">
        <v>27</v>
      </c>
      <c r="M1253" s="6"/>
      <c r="N1253" s="6"/>
    </row>
    <row r="1254" spans="1:14">
      <c r="A1254" s="6" t="s">
        <v>2189</v>
      </c>
      <c r="B1254" s="6" t="s">
        <v>20</v>
      </c>
      <c r="C1254" s="6" t="s">
        <v>248</v>
      </c>
      <c r="D1254" s="6" t="s">
        <v>44</v>
      </c>
      <c r="E1254" s="6"/>
      <c r="F1254" s="6"/>
      <c r="G1254" s="6"/>
      <c r="H1254" s="6" t="s">
        <v>277</v>
      </c>
      <c r="I1254" s="6" t="s">
        <v>273</v>
      </c>
      <c r="J1254" s="6" t="s">
        <v>2901</v>
      </c>
      <c r="K1254" s="6" t="s">
        <v>249</v>
      </c>
      <c r="L1254" s="6" t="s">
        <v>27</v>
      </c>
      <c r="M1254" s="6"/>
      <c r="N1254" s="6"/>
    </row>
    <row r="1255" spans="1:14">
      <c r="A1255" s="6" t="s">
        <v>2190</v>
      </c>
      <c r="B1255" s="6" t="s">
        <v>20</v>
      </c>
      <c r="C1255" s="6" t="s">
        <v>248</v>
      </c>
      <c r="D1255" s="6" t="s">
        <v>44</v>
      </c>
      <c r="E1255" s="6"/>
      <c r="F1255" s="6"/>
      <c r="G1255" s="6"/>
      <c r="H1255" s="6" t="s">
        <v>276</v>
      </c>
      <c r="I1255" s="6" t="s">
        <v>317</v>
      </c>
      <c r="J1255" s="6" t="s">
        <v>273</v>
      </c>
      <c r="K1255" s="6" t="s">
        <v>2901</v>
      </c>
      <c r="L1255" s="6" t="s">
        <v>249</v>
      </c>
      <c r="M1255" s="6" t="s">
        <v>42</v>
      </c>
      <c r="N1255" s="6"/>
    </row>
    <row r="1256" spans="1:14">
      <c r="A1256" s="6" t="s">
        <v>2191</v>
      </c>
      <c r="B1256" s="6" t="s">
        <v>20</v>
      </c>
      <c r="C1256" s="6" t="s">
        <v>248</v>
      </c>
      <c r="D1256" s="6" t="s">
        <v>44</v>
      </c>
      <c r="E1256" s="6"/>
      <c r="F1256" s="6"/>
      <c r="G1256" s="6"/>
      <c r="H1256" s="6" t="s">
        <v>276</v>
      </c>
      <c r="I1256" s="6" t="s">
        <v>273</v>
      </c>
      <c r="J1256" s="6" t="s">
        <v>2901</v>
      </c>
      <c r="K1256" s="6" t="s">
        <v>249</v>
      </c>
      <c r="L1256" s="6" t="s">
        <v>40</v>
      </c>
      <c r="M1256" s="6"/>
      <c r="N1256" s="6"/>
    </row>
    <row r="1257" spans="1:14">
      <c r="A1257" s="6" t="s">
        <v>2192</v>
      </c>
      <c r="B1257" s="6" t="s">
        <v>20</v>
      </c>
      <c r="C1257" s="6" t="s">
        <v>248</v>
      </c>
      <c r="D1257" s="6" t="s">
        <v>44</v>
      </c>
      <c r="E1257" s="6"/>
      <c r="F1257" s="6"/>
      <c r="G1257" s="6"/>
      <c r="H1257" s="6" t="s">
        <v>277</v>
      </c>
      <c r="I1257" s="6" t="s">
        <v>273</v>
      </c>
      <c r="J1257" s="6" t="s">
        <v>2901</v>
      </c>
      <c r="K1257" s="6" t="s">
        <v>249</v>
      </c>
      <c r="L1257" s="6" t="s">
        <v>40</v>
      </c>
      <c r="M1257" s="6"/>
      <c r="N1257" s="6"/>
    </row>
    <row r="1258" spans="1:14">
      <c r="A1258" s="6" t="s">
        <v>2193</v>
      </c>
      <c r="B1258" s="6" t="s">
        <v>20</v>
      </c>
      <c r="C1258" s="6" t="s">
        <v>248</v>
      </c>
      <c r="D1258" s="6" t="s">
        <v>44</v>
      </c>
      <c r="E1258" s="6"/>
      <c r="F1258" s="6"/>
      <c r="G1258" s="6"/>
      <c r="H1258" s="6" t="s">
        <v>276</v>
      </c>
      <c r="I1258" s="6" t="s">
        <v>273</v>
      </c>
      <c r="J1258" s="6" t="s">
        <v>2901</v>
      </c>
      <c r="K1258" s="6" t="s">
        <v>249</v>
      </c>
      <c r="L1258" s="6" t="s">
        <v>43</v>
      </c>
      <c r="M1258" s="6"/>
      <c r="N1258" s="6"/>
    </row>
    <row r="1259" spans="1:14">
      <c r="A1259" s="6" t="s">
        <v>2194</v>
      </c>
      <c r="B1259" s="6" t="s">
        <v>20</v>
      </c>
      <c r="C1259" s="6" t="s">
        <v>248</v>
      </c>
      <c r="D1259" s="6" t="s">
        <v>44</v>
      </c>
      <c r="E1259" s="6"/>
      <c r="F1259" s="6"/>
      <c r="G1259" s="6"/>
      <c r="H1259" s="6" t="s">
        <v>277</v>
      </c>
      <c r="I1259" s="6" t="s">
        <v>273</v>
      </c>
      <c r="J1259" s="6" t="s">
        <v>2901</v>
      </c>
      <c r="K1259" s="6" t="s">
        <v>249</v>
      </c>
      <c r="L1259" s="6" t="s">
        <v>43</v>
      </c>
      <c r="M1259" s="6"/>
      <c r="N1259" s="6"/>
    </row>
    <row r="1260" spans="1:14">
      <c r="A1260" s="6" t="s">
        <v>2195</v>
      </c>
      <c r="B1260" s="6" t="s">
        <v>20</v>
      </c>
      <c r="C1260" s="6" t="s">
        <v>248</v>
      </c>
      <c r="D1260" s="6" t="s">
        <v>44</v>
      </c>
      <c r="E1260" s="6"/>
      <c r="F1260" s="6"/>
      <c r="G1260" s="6"/>
      <c r="H1260" s="6" t="s">
        <v>276</v>
      </c>
      <c r="I1260" s="6" t="s">
        <v>273</v>
      </c>
      <c r="J1260" s="6" t="s">
        <v>2901</v>
      </c>
      <c r="K1260" s="6" t="s">
        <v>249</v>
      </c>
      <c r="L1260" s="6" t="s">
        <v>32</v>
      </c>
      <c r="M1260" s="6"/>
      <c r="N1260" s="6"/>
    </row>
    <row r="1261" spans="1:14">
      <c r="A1261" s="6" t="s">
        <v>2196</v>
      </c>
      <c r="B1261" s="6" t="s">
        <v>20</v>
      </c>
      <c r="C1261" s="6" t="s">
        <v>248</v>
      </c>
      <c r="D1261" s="6" t="s">
        <v>44</v>
      </c>
      <c r="E1261" s="6"/>
      <c r="F1261" s="6"/>
      <c r="G1261" s="6"/>
      <c r="H1261" s="6" t="s">
        <v>277</v>
      </c>
      <c r="I1261" s="6" t="s">
        <v>273</v>
      </c>
      <c r="J1261" s="6" t="s">
        <v>2901</v>
      </c>
      <c r="K1261" s="6" t="s">
        <v>249</v>
      </c>
      <c r="L1261" s="6" t="s">
        <v>32</v>
      </c>
      <c r="M1261" s="6"/>
      <c r="N1261" s="6"/>
    </row>
    <row r="1262" spans="1:14">
      <c r="A1262" s="6" t="s">
        <v>2197</v>
      </c>
      <c r="B1262" s="6" t="s">
        <v>20</v>
      </c>
      <c r="C1262" s="6" t="s">
        <v>248</v>
      </c>
      <c r="D1262" s="6" t="s">
        <v>44</v>
      </c>
      <c r="E1262" s="6"/>
      <c r="F1262" s="6"/>
      <c r="G1262" s="6"/>
      <c r="H1262" s="6" t="s">
        <v>276</v>
      </c>
      <c r="I1262" s="6" t="s">
        <v>273</v>
      </c>
      <c r="J1262" s="6" t="s">
        <v>2901</v>
      </c>
      <c r="K1262" s="6" t="s">
        <v>249</v>
      </c>
      <c r="L1262" s="6" t="s">
        <v>34</v>
      </c>
      <c r="M1262" s="6"/>
      <c r="N1262" s="6"/>
    </row>
    <row r="1263" spans="1:14" ht="12.5" customHeight="1">
      <c r="A1263" s="6" t="s">
        <v>2198</v>
      </c>
      <c r="B1263" s="6" t="s">
        <v>20</v>
      </c>
      <c r="C1263" s="6" t="s">
        <v>248</v>
      </c>
      <c r="D1263" s="6" t="s">
        <v>44</v>
      </c>
      <c r="E1263" s="6"/>
      <c r="F1263" s="6"/>
      <c r="G1263" s="6"/>
      <c r="H1263" s="6" t="s">
        <v>277</v>
      </c>
      <c r="I1263" s="6" t="s">
        <v>273</v>
      </c>
      <c r="J1263" s="6" t="s">
        <v>2901</v>
      </c>
      <c r="K1263" s="6" t="s">
        <v>249</v>
      </c>
      <c r="L1263" s="6" t="s">
        <v>34</v>
      </c>
      <c r="M1263" s="6"/>
      <c r="N1263" s="6"/>
    </row>
    <row r="1264" spans="1:14">
      <c r="A1264" s="6" t="s">
        <v>2199</v>
      </c>
      <c r="B1264" s="6" t="s">
        <v>20</v>
      </c>
      <c r="C1264" s="6" t="s">
        <v>248</v>
      </c>
      <c r="D1264" s="6" t="s">
        <v>44</v>
      </c>
      <c r="E1264" s="6"/>
      <c r="F1264" s="6"/>
      <c r="G1264" s="6"/>
      <c r="H1264" s="6" t="s">
        <v>276</v>
      </c>
      <c r="I1264" s="6" t="s">
        <v>273</v>
      </c>
      <c r="J1264" s="6" t="s">
        <v>2901</v>
      </c>
      <c r="K1264" s="6" t="s">
        <v>249</v>
      </c>
      <c r="L1264" s="6" t="s">
        <v>266</v>
      </c>
      <c r="M1264" s="6"/>
      <c r="N1264" s="6"/>
    </row>
    <row r="1265" spans="1:16" ht="12.5" customHeight="1">
      <c r="A1265" s="6" t="s">
        <v>2200</v>
      </c>
      <c r="B1265" s="6" t="s">
        <v>20</v>
      </c>
      <c r="C1265" s="6" t="s">
        <v>248</v>
      </c>
      <c r="D1265" s="6" t="s">
        <v>44</v>
      </c>
      <c r="E1265" s="6"/>
      <c r="F1265" s="6"/>
      <c r="G1265" s="6"/>
      <c r="H1265" s="6" t="s">
        <v>277</v>
      </c>
      <c r="I1265" s="6" t="s">
        <v>273</v>
      </c>
      <c r="J1265" s="6" t="s">
        <v>2901</v>
      </c>
      <c r="K1265" s="6" t="s">
        <v>249</v>
      </c>
      <c r="L1265" s="6" t="s">
        <v>266</v>
      </c>
      <c r="M1265" s="6"/>
      <c r="N1265" s="6"/>
    </row>
    <row r="1266" spans="1:16">
      <c r="A1266" s="6" t="s">
        <v>2201</v>
      </c>
      <c r="B1266" s="6" t="s">
        <v>20</v>
      </c>
      <c r="C1266" s="6" t="s">
        <v>248</v>
      </c>
      <c r="D1266" s="6" t="s">
        <v>44</v>
      </c>
      <c r="E1266" s="6"/>
      <c r="F1266" s="6"/>
      <c r="G1266" s="6"/>
      <c r="H1266" s="6" t="s">
        <v>276</v>
      </c>
      <c r="I1266" s="6" t="s">
        <v>317</v>
      </c>
      <c r="J1266" s="6" t="s">
        <v>273</v>
      </c>
      <c r="K1266" s="6" t="s">
        <v>2901</v>
      </c>
      <c r="L1266" s="6" t="s">
        <v>54</v>
      </c>
      <c r="M1266" s="6" t="s">
        <v>42</v>
      </c>
      <c r="N1266" s="6"/>
    </row>
    <row r="1267" spans="1:16">
      <c r="A1267" s="6" t="s">
        <v>2202</v>
      </c>
      <c r="B1267" s="6" t="s">
        <v>20</v>
      </c>
      <c r="C1267" s="6" t="s">
        <v>248</v>
      </c>
      <c r="D1267" s="6" t="s">
        <v>44</v>
      </c>
      <c r="E1267" s="6"/>
      <c r="F1267" s="6"/>
      <c r="G1267" s="6"/>
      <c r="H1267" s="6" t="s">
        <v>276</v>
      </c>
      <c r="I1267" s="6" t="s">
        <v>273</v>
      </c>
      <c r="J1267" s="6" t="s">
        <v>2900</v>
      </c>
      <c r="K1267" s="6" t="s">
        <v>54</v>
      </c>
      <c r="L1267" s="6" t="s">
        <v>37</v>
      </c>
      <c r="M1267" s="6"/>
      <c r="N1267" s="6"/>
    </row>
    <row r="1268" spans="1:16">
      <c r="A1268" s="6" t="s">
        <v>2203</v>
      </c>
      <c r="B1268" s="6" t="s">
        <v>20</v>
      </c>
      <c r="C1268" s="6" t="s">
        <v>248</v>
      </c>
      <c r="D1268" s="6" t="s">
        <v>44</v>
      </c>
      <c r="E1268" s="6"/>
      <c r="F1268" s="6"/>
      <c r="G1268" s="6"/>
      <c r="H1268" s="6" t="s">
        <v>277</v>
      </c>
      <c r="I1268" s="6" t="s">
        <v>273</v>
      </c>
      <c r="J1268" s="6" t="s">
        <v>2899</v>
      </c>
      <c r="K1268" s="6" t="s">
        <v>54</v>
      </c>
      <c r="L1268" s="6" t="s">
        <v>37</v>
      </c>
      <c r="M1268" s="6"/>
      <c r="N1268" s="6"/>
    </row>
    <row r="1269" spans="1:16">
      <c r="A1269" s="6" t="s">
        <v>2204</v>
      </c>
      <c r="B1269" s="6" t="s">
        <v>20</v>
      </c>
      <c r="C1269" s="6" t="s">
        <v>248</v>
      </c>
      <c r="D1269" s="6" t="s">
        <v>44</v>
      </c>
      <c r="E1269" s="6"/>
      <c r="F1269" s="6"/>
      <c r="G1269" s="6"/>
      <c r="H1269" s="6" t="s">
        <v>276</v>
      </c>
      <c r="I1269" s="6" t="s">
        <v>273</v>
      </c>
      <c r="J1269" s="6" t="s">
        <v>2900</v>
      </c>
      <c r="K1269" s="6" t="s">
        <v>54</v>
      </c>
      <c r="L1269" s="6" t="s">
        <v>34</v>
      </c>
      <c r="M1269" s="6"/>
      <c r="N1269" s="6"/>
    </row>
    <row r="1270" spans="1:16">
      <c r="A1270" s="6" t="s">
        <v>2205</v>
      </c>
      <c r="B1270" s="6" t="s">
        <v>20</v>
      </c>
      <c r="C1270" s="41" t="s">
        <v>248</v>
      </c>
      <c r="D1270" s="41" t="s">
        <v>211</v>
      </c>
      <c r="E1270" s="6"/>
      <c r="F1270" s="6"/>
      <c r="G1270" s="6"/>
      <c r="H1270" s="6" t="s">
        <v>277</v>
      </c>
      <c r="I1270" s="6" t="s">
        <v>273</v>
      </c>
      <c r="J1270" s="6" t="s">
        <v>2899</v>
      </c>
      <c r="K1270" s="6" t="s">
        <v>54</v>
      </c>
      <c r="L1270" s="6" t="s">
        <v>34</v>
      </c>
      <c r="M1270" s="6"/>
      <c r="N1270" s="6"/>
    </row>
    <row r="1271" spans="1:16">
      <c r="A1271" s="6" t="s">
        <v>2206</v>
      </c>
      <c r="B1271" s="6" t="s">
        <v>20</v>
      </c>
      <c r="C1271" s="6" t="s">
        <v>248</v>
      </c>
      <c r="D1271" s="6" t="s">
        <v>44</v>
      </c>
      <c r="E1271" s="6"/>
      <c r="F1271" s="6"/>
      <c r="G1271" s="6"/>
      <c r="H1271" s="6" t="s">
        <v>276</v>
      </c>
      <c r="I1271" s="6" t="s">
        <v>273</v>
      </c>
      <c r="J1271" s="6" t="s">
        <v>2900</v>
      </c>
      <c r="K1271" s="6" t="s">
        <v>54</v>
      </c>
      <c r="L1271" s="6" t="s">
        <v>266</v>
      </c>
      <c r="M1271" s="6"/>
      <c r="N1271" s="6"/>
    </row>
    <row r="1272" spans="1:16">
      <c r="A1272" s="6" t="s">
        <v>2207</v>
      </c>
      <c r="B1272" s="6" t="s">
        <v>20</v>
      </c>
      <c r="C1272" s="41" t="s">
        <v>248</v>
      </c>
      <c r="D1272" s="41" t="s">
        <v>211</v>
      </c>
      <c r="E1272" s="6"/>
      <c r="F1272" s="6"/>
      <c r="G1272" s="6"/>
      <c r="H1272" s="6" t="s">
        <v>277</v>
      </c>
      <c r="I1272" s="6" t="s">
        <v>273</v>
      </c>
      <c r="J1272" s="6" t="s">
        <v>2899</v>
      </c>
      <c r="K1272" s="6" t="s">
        <v>54</v>
      </c>
      <c r="L1272" s="6" t="s">
        <v>266</v>
      </c>
      <c r="M1272" s="6"/>
      <c r="N1272" s="6"/>
    </row>
    <row r="1273" spans="1:16" ht="96">
      <c r="A1273" s="85" t="s">
        <v>2208</v>
      </c>
      <c r="B1273" s="138" t="s">
        <v>20</v>
      </c>
      <c r="C1273" s="139" t="s">
        <v>173</v>
      </c>
      <c r="D1273" s="139" t="s">
        <v>248</v>
      </c>
      <c r="E1273" s="138"/>
      <c r="F1273" s="138"/>
      <c r="G1273" s="138"/>
      <c r="H1273" s="138" t="s">
        <v>276</v>
      </c>
      <c r="I1273" s="138" t="s">
        <v>2897</v>
      </c>
      <c r="J1273" s="138"/>
      <c r="K1273" s="138"/>
      <c r="L1273" s="138"/>
      <c r="M1273" s="138"/>
      <c r="N1273" s="138"/>
      <c r="O1273" s="143" t="s">
        <v>301</v>
      </c>
      <c r="P1273" s="21"/>
    </row>
    <row r="1274" spans="1:16" ht="96">
      <c r="A1274" s="85" t="s">
        <v>2209</v>
      </c>
      <c r="B1274" s="138" t="s">
        <v>20</v>
      </c>
      <c r="C1274" s="139" t="s">
        <v>173</v>
      </c>
      <c r="D1274" s="139" t="s">
        <v>248</v>
      </c>
      <c r="E1274" s="138"/>
      <c r="F1274" s="138"/>
      <c r="G1274" s="138"/>
      <c r="H1274" s="138" t="s">
        <v>277</v>
      </c>
      <c r="I1274" s="138" t="s">
        <v>2897</v>
      </c>
      <c r="J1274" s="138"/>
      <c r="K1274" s="138"/>
      <c r="L1274" s="138"/>
      <c r="M1274" s="138"/>
      <c r="N1274" s="138"/>
      <c r="O1274" s="143" t="s">
        <v>302</v>
      </c>
      <c r="P1274" s="21"/>
    </row>
    <row r="1275" spans="1:16" ht="96">
      <c r="A1275" s="85" t="s">
        <v>2210</v>
      </c>
      <c r="B1275" s="138" t="s">
        <v>20</v>
      </c>
      <c r="C1275" s="139" t="s">
        <v>180</v>
      </c>
      <c r="D1275" s="139" t="s">
        <v>248</v>
      </c>
      <c r="E1275" s="138"/>
      <c r="F1275" s="138"/>
      <c r="G1275" s="138"/>
      <c r="H1275" s="138" t="s">
        <v>276</v>
      </c>
      <c r="I1275" s="138" t="s">
        <v>2897</v>
      </c>
      <c r="J1275" s="138"/>
      <c r="K1275" s="138"/>
      <c r="L1275" s="138"/>
      <c r="M1275" s="138"/>
      <c r="N1275" s="138"/>
      <c r="O1275" s="143" t="s">
        <v>303</v>
      </c>
      <c r="P1275" s="21"/>
    </row>
    <row r="1276" spans="1:16" ht="96">
      <c r="A1276" s="85" t="s">
        <v>2211</v>
      </c>
      <c r="B1276" s="138" t="s">
        <v>20</v>
      </c>
      <c r="C1276" s="139" t="s">
        <v>180</v>
      </c>
      <c r="D1276" s="139" t="s">
        <v>248</v>
      </c>
      <c r="E1276" s="138"/>
      <c r="F1276" s="138"/>
      <c r="G1276" s="138"/>
      <c r="H1276" s="138" t="s">
        <v>277</v>
      </c>
      <c r="I1276" s="138" t="s">
        <v>2897</v>
      </c>
      <c r="J1276" s="138"/>
      <c r="K1276" s="138"/>
      <c r="L1276" s="138"/>
      <c r="M1276" s="138"/>
      <c r="N1276" s="138"/>
      <c r="O1276" s="143" t="s">
        <v>304</v>
      </c>
      <c r="P1276" s="21"/>
    </row>
    <row r="1277" spans="1:16" ht="96">
      <c r="A1277" s="85" t="s">
        <v>2212</v>
      </c>
      <c r="B1277" s="138" t="s">
        <v>20</v>
      </c>
      <c r="C1277" s="139" t="s">
        <v>173</v>
      </c>
      <c r="D1277" s="138" t="s">
        <v>44</v>
      </c>
      <c r="E1277" s="138"/>
      <c r="F1277" s="138"/>
      <c r="G1277" s="138"/>
      <c r="H1277" s="138" t="s">
        <v>276</v>
      </c>
      <c r="I1277" s="138" t="s">
        <v>2897</v>
      </c>
      <c r="J1277" s="138"/>
      <c r="K1277" s="138"/>
      <c r="L1277" s="138"/>
      <c r="M1277" s="138"/>
      <c r="N1277" s="138"/>
      <c r="O1277" s="143" t="s">
        <v>305</v>
      </c>
      <c r="P1277" s="21"/>
    </row>
    <row r="1278" spans="1:16" ht="96">
      <c r="A1278" s="85" t="s">
        <v>2213</v>
      </c>
      <c r="B1278" s="138" t="s">
        <v>20</v>
      </c>
      <c r="C1278" s="139" t="s">
        <v>173</v>
      </c>
      <c r="D1278" s="138" t="s">
        <v>44</v>
      </c>
      <c r="E1278" s="138"/>
      <c r="F1278" s="138"/>
      <c r="G1278" s="138"/>
      <c r="H1278" s="138" t="s">
        <v>277</v>
      </c>
      <c r="I1278" s="138" t="s">
        <v>2897</v>
      </c>
      <c r="J1278" s="138"/>
      <c r="K1278" s="138"/>
      <c r="L1278" s="138"/>
      <c r="M1278" s="138"/>
      <c r="N1278" s="138"/>
      <c r="O1278" s="143" t="s">
        <v>306</v>
      </c>
      <c r="P1278" s="21"/>
    </row>
    <row r="1279" spans="1:16" ht="96">
      <c r="A1279" s="85" t="s">
        <v>2214</v>
      </c>
      <c r="B1279" s="138" t="s">
        <v>20</v>
      </c>
      <c r="C1279" s="139" t="s">
        <v>180</v>
      </c>
      <c r="D1279" s="139" t="s">
        <v>211</v>
      </c>
      <c r="E1279" s="138"/>
      <c r="F1279" s="138"/>
      <c r="G1279" s="138"/>
      <c r="H1279" s="138" t="s">
        <v>276</v>
      </c>
      <c r="I1279" s="138" t="s">
        <v>2897</v>
      </c>
      <c r="J1279" s="138"/>
      <c r="K1279" s="138"/>
      <c r="L1279" s="138"/>
      <c r="M1279" s="138"/>
      <c r="N1279" s="138"/>
      <c r="O1279" s="143" t="s">
        <v>305</v>
      </c>
      <c r="P1279" s="21"/>
    </row>
    <row r="1280" spans="1:16" ht="96">
      <c r="A1280" s="85" t="s">
        <v>2215</v>
      </c>
      <c r="B1280" s="138" t="s">
        <v>20</v>
      </c>
      <c r="C1280" s="139" t="s">
        <v>180</v>
      </c>
      <c r="D1280" s="139" t="s">
        <v>211</v>
      </c>
      <c r="E1280" s="138"/>
      <c r="F1280" s="138"/>
      <c r="G1280" s="138"/>
      <c r="H1280" s="138" t="s">
        <v>277</v>
      </c>
      <c r="I1280" s="138" t="s">
        <v>2897</v>
      </c>
      <c r="J1280" s="138"/>
      <c r="K1280" s="138"/>
      <c r="L1280" s="138"/>
      <c r="M1280" s="138"/>
      <c r="N1280" s="138"/>
      <c r="O1280" s="143" t="s">
        <v>306</v>
      </c>
      <c r="P1280" s="21"/>
    </row>
    <row r="1281" spans="1:15">
      <c r="A1281" s="6" t="s">
        <v>2216</v>
      </c>
      <c r="B1281" s="6" t="s">
        <v>20</v>
      </c>
      <c r="C1281" s="6" t="s">
        <v>21</v>
      </c>
      <c r="D1281" s="6" t="s">
        <v>39</v>
      </c>
      <c r="E1281" s="6"/>
      <c r="F1281" s="6"/>
      <c r="G1281" s="6"/>
      <c r="H1281" s="6" t="s">
        <v>276</v>
      </c>
      <c r="I1281" s="6" t="s">
        <v>273</v>
      </c>
      <c r="J1281" s="6" t="s">
        <v>2901</v>
      </c>
      <c r="K1281" s="6" t="s">
        <v>52</v>
      </c>
      <c r="L1281" s="6" t="s">
        <v>37</v>
      </c>
      <c r="M1281" s="6"/>
      <c r="N1281" s="6"/>
      <c r="O1281" s="78" t="s">
        <v>254</v>
      </c>
    </row>
    <row r="1282" spans="1:15">
      <c r="A1282" s="6" t="s">
        <v>2217</v>
      </c>
      <c r="B1282" s="6" t="s">
        <v>20</v>
      </c>
      <c r="C1282" s="6" t="s">
        <v>21</v>
      </c>
      <c r="D1282" s="6" t="s">
        <v>39</v>
      </c>
      <c r="E1282" s="6"/>
      <c r="F1282" s="6"/>
      <c r="G1282" s="6"/>
      <c r="H1282" s="6" t="s">
        <v>277</v>
      </c>
      <c r="I1282" s="6" t="s">
        <v>273</v>
      </c>
      <c r="J1282" s="6" t="s">
        <v>2901</v>
      </c>
      <c r="K1282" s="6" t="s">
        <v>52</v>
      </c>
      <c r="L1282" s="6" t="s">
        <v>37</v>
      </c>
      <c r="M1282" s="6"/>
      <c r="N1282" s="6"/>
      <c r="O1282" s="78"/>
    </row>
    <row r="1283" spans="1:15">
      <c r="A1283" s="6" t="s">
        <v>2218</v>
      </c>
      <c r="B1283" s="6" t="s">
        <v>20</v>
      </c>
      <c r="C1283" s="6" t="s">
        <v>21</v>
      </c>
      <c r="D1283" s="6" t="s">
        <v>39</v>
      </c>
      <c r="E1283" s="6"/>
      <c r="F1283" s="6"/>
      <c r="G1283" s="6"/>
      <c r="H1283" s="6" t="s">
        <v>276</v>
      </c>
      <c r="I1283" s="6" t="s">
        <v>273</v>
      </c>
      <c r="J1283" s="6" t="s">
        <v>2901</v>
      </c>
      <c r="K1283" s="6" t="s">
        <v>52</v>
      </c>
      <c r="L1283" s="40" t="s">
        <v>51</v>
      </c>
      <c r="M1283" s="6"/>
      <c r="N1283" s="6"/>
      <c r="O1283" s="78"/>
    </row>
    <row r="1284" spans="1:15">
      <c r="A1284" s="6" t="s">
        <v>2219</v>
      </c>
      <c r="B1284" s="6" t="s">
        <v>20</v>
      </c>
      <c r="C1284" s="6" t="s">
        <v>21</v>
      </c>
      <c r="D1284" s="6" t="s">
        <v>39</v>
      </c>
      <c r="E1284" s="6"/>
      <c r="F1284" s="6"/>
      <c r="G1284" s="6"/>
      <c r="H1284" s="6" t="s">
        <v>277</v>
      </c>
      <c r="I1284" s="6" t="s">
        <v>273</v>
      </c>
      <c r="J1284" s="6" t="s">
        <v>2901</v>
      </c>
      <c r="K1284" s="6" t="s">
        <v>52</v>
      </c>
      <c r="L1284" s="40" t="s">
        <v>51</v>
      </c>
      <c r="M1284" s="6"/>
      <c r="N1284" s="6"/>
      <c r="O1284" s="78"/>
    </row>
    <row r="1285" spans="1:15">
      <c r="A1285" s="6" t="s">
        <v>2220</v>
      </c>
      <c r="B1285" s="6" t="s">
        <v>20</v>
      </c>
      <c r="C1285" s="6" t="s">
        <v>21</v>
      </c>
      <c r="D1285" s="6" t="s">
        <v>39</v>
      </c>
      <c r="E1285" s="6"/>
      <c r="F1285" s="6"/>
      <c r="G1285" s="6"/>
      <c r="H1285" s="6" t="s">
        <v>276</v>
      </c>
      <c r="I1285" s="6" t="s">
        <v>273</v>
      </c>
      <c r="J1285" s="6" t="s">
        <v>2901</v>
      </c>
      <c r="K1285" s="6" t="s">
        <v>52</v>
      </c>
      <c r="L1285" s="6" t="s">
        <v>27</v>
      </c>
      <c r="M1285" s="6"/>
      <c r="N1285" s="6"/>
    </row>
    <row r="1286" spans="1:15">
      <c r="A1286" s="6" t="s">
        <v>2221</v>
      </c>
      <c r="B1286" s="6" t="s">
        <v>20</v>
      </c>
      <c r="C1286" s="6" t="s">
        <v>21</v>
      </c>
      <c r="D1286" s="6" t="s">
        <v>39</v>
      </c>
      <c r="E1286" s="6"/>
      <c r="F1286" s="6"/>
      <c r="G1286" s="6"/>
      <c r="H1286" s="6" t="s">
        <v>277</v>
      </c>
      <c r="I1286" s="6" t="s">
        <v>273</v>
      </c>
      <c r="J1286" s="6" t="s">
        <v>2901</v>
      </c>
      <c r="K1286" s="6" t="s">
        <v>52</v>
      </c>
      <c r="L1286" s="6" t="s">
        <v>27</v>
      </c>
      <c r="M1286" s="6"/>
      <c r="N1286" s="6"/>
    </row>
    <row r="1287" spans="1:15">
      <c r="A1287" s="6" t="s">
        <v>2222</v>
      </c>
      <c r="B1287" s="6" t="s">
        <v>20</v>
      </c>
      <c r="C1287" s="6" t="s">
        <v>21</v>
      </c>
      <c r="D1287" s="6" t="s">
        <v>39</v>
      </c>
      <c r="E1287" s="6"/>
      <c r="F1287" s="6"/>
      <c r="G1287" s="6"/>
      <c r="H1287" s="6" t="s">
        <v>276</v>
      </c>
      <c r="I1287" s="6" t="s">
        <v>273</v>
      </c>
      <c r="J1287" s="6" t="s">
        <v>2901</v>
      </c>
      <c r="K1287" s="6" t="s">
        <v>52</v>
      </c>
      <c r="L1287" s="6" t="s">
        <v>28</v>
      </c>
      <c r="M1287" s="6"/>
      <c r="N1287" s="6"/>
    </row>
    <row r="1288" spans="1:15">
      <c r="A1288" s="6" t="s">
        <v>2223</v>
      </c>
      <c r="B1288" s="6" t="s">
        <v>20</v>
      </c>
      <c r="C1288" s="6" t="s">
        <v>21</v>
      </c>
      <c r="D1288" s="6" t="s">
        <v>39</v>
      </c>
      <c r="E1288" s="6"/>
      <c r="F1288" s="6"/>
      <c r="G1288" s="6"/>
      <c r="H1288" s="6" t="s">
        <v>277</v>
      </c>
      <c r="I1288" s="6" t="s">
        <v>273</v>
      </c>
      <c r="J1288" s="6" t="s">
        <v>2901</v>
      </c>
      <c r="K1288" s="6" t="s">
        <v>52</v>
      </c>
      <c r="L1288" s="6" t="s">
        <v>28</v>
      </c>
      <c r="M1288" s="6"/>
      <c r="N1288" s="6"/>
    </row>
    <row r="1289" spans="1:15">
      <c r="A1289" s="6" t="s">
        <v>2224</v>
      </c>
      <c r="B1289" s="6" t="s">
        <v>20</v>
      </c>
      <c r="C1289" s="6" t="s">
        <v>21</v>
      </c>
      <c r="D1289" s="6" t="s">
        <v>39</v>
      </c>
      <c r="E1289" s="6"/>
      <c r="F1289" s="6"/>
      <c r="G1289" s="6"/>
      <c r="H1289" s="6" t="s">
        <v>276</v>
      </c>
      <c r="I1289" s="6" t="s">
        <v>273</v>
      </c>
      <c r="J1289" s="6" t="s">
        <v>2901</v>
      </c>
      <c r="K1289" s="6" t="s">
        <v>52</v>
      </c>
      <c r="L1289" s="6" t="s">
        <v>29</v>
      </c>
      <c r="M1289" s="6"/>
      <c r="N1289" s="6"/>
    </row>
    <row r="1290" spans="1:15">
      <c r="A1290" s="6" t="s">
        <v>2225</v>
      </c>
      <c r="B1290" s="6" t="s">
        <v>20</v>
      </c>
      <c r="C1290" s="6" t="s">
        <v>21</v>
      </c>
      <c r="D1290" s="6" t="s">
        <v>39</v>
      </c>
      <c r="E1290" s="6"/>
      <c r="F1290" s="6"/>
      <c r="G1290" s="6"/>
      <c r="H1290" s="6" t="s">
        <v>277</v>
      </c>
      <c r="I1290" s="6" t="s">
        <v>273</v>
      </c>
      <c r="J1290" s="6" t="s">
        <v>2901</v>
      </c>
      <c r="K1290" s="6" t="s">
        <v>52</v>
      </c>
      <c r="L1290" s="6" t="s">
        <v>29</v>
      </c>
      <c r="M1290" s="6"/>
      <c r="N1290" s="6"/>
    </row>
    <row r="1291" spans="1:15">
      <c r="A1291" s="6" t="s">
        <v>2226</v>
      </c>
      <c r="B1291" s="6" t="s">
        <v>20</v>
      </c>
      <c r="C1291" s="6" t="s">
        <v>21</v>
      </c>
      <c r="D1291" s="6" t="s">
        <v>39</v>
      </c>
      <c r="E1291" s="6"/>
      <c r="F1291" s="6"/>
      <c r="G1291" s="6"/>
      <c r="H1291" s="6" t="s">
        <v>276</v>
      </c>
      <c r="I1291" s="6" t="s">
        <v>273</v>
      </c>
      <c r="J1291" s="6" t="s">
        <v>2901</v>
      </c>
      <c r="K1291" s="6" t="s">
        <v>52</v>
      </c>
      <c r="L1291" s="6" t="s">
        <v>30</v>
      </c>
      <c r="M1291" s="6"/>
      <c r="N1291" s="6"/>
    </row>
    <row r="1292" spans="1:15">
      <c r="A1292" s="6" t="s">
        <v>2227</v>
      </c>
      <c r="B1292" s="6" t="s">
        <v>20</v>
      </c>
      <c r="C1292" s="6" t="s">
        <v>21</v>
      </c>
      <c r="D1292" s="6" t="s">
        <v>39</v>
      </c>
      <c r="E1292" s="6"/>
      <c r="F1292" s="6"/>
      <c r="G1292" s="6"/>
      <c r="H1292" s="6" t="s">
        <v>277</v>
      </c>
      <c r="I1292" s="6" t="s">
        <v>273</v>
      </c>
      <c r="J1292" s="6" t="s">
        <v>2901</v>
      </c>
      <c r="K1292" s="6" t="s">
        <v>52</v>
      </c>
      <c r="L1292" s="6" t="s">
        <v>30</v>
      </c>
      <c r="M1292" s="6"/>
      <c r="N1292" s="6"/>
    </row>
    <row r="1293" spans="1:15">
      <c r="A1293" s="6" t="s">
        <v>2228</v>
      </c>
      <c r="B1293" s="6" t="s">
        <v>20</v>
      </c>
      <c r="C1293" s="6" t="s">
        <v>21</v>
      </c>
      <c r="D1293" s="6" t="s">
        <v>39</v>
      </c>
      <c r="E1293" s="6"/>
      <c r="F1293" s="6"/>
      <c r="G1293" s="6"/>
      <c r="H1293" s="6" t="s">
        <v>276</v>
      </c>
      <c r="I1293" s="6" t="s">
        <v>273</v>
      </c>
      <c r="J1293" s="6" t="s">
        <v>2901</v>
      </c>
      <c r="K1293" s="6" t="s">
        <v>52</v>
      </c>
      <c r="L1293" s="6" t="s">
        <v>31</v>
      </c>
      <c r="M1293" s="6"/>
      <c r="N1293" s="6"/>
    </row>
    <row r="1294" spans="1:15">
      <c r="A1294" s="6" t="s">
        <v>2229</v>
      </c>
      <c r="B1294" s="6" t="s">
        <v>20</v>
      </c>
      <c r="C1294" s="6" t="s">
        <v>21</v>
      </c>
      <c r="D1294" s="6" t="s">
        <v>39</v>
      </c>
      <c r="E1294" s="6"/>
      <c r="F1294" s="6"/>
      <c r="G1294" s="6"/>
      <c r="H1294" s="6" t="s">
        <v>277</v>
      </c>
      <c r="I1294" s="6" t="s">
        <v>273</v>
      </c>
      <c r="J1294" s="6" t="s">
        <v>2901</v>
      </c>
      <c r="K1294" s="6" t="s">
        <v>52</v>
      </c>
      <c r="L1294" s="6" t="s">
        <v>31</v>
      </c>
      <c r="M1294" s="6"/>
      <c r="N1294" s="6"/>
    </row>
    <row r="1295" spans="1:15">
      <c r="A1295" s="6" t="s">
        <v>2230</v>
      </c>
      <c r="B1295" s="6" t="s">
        <v>20</v>
      </c>
      <c r="C1295" s="6" t="s">
        <v>21</v>
      </c>
      <c r="D1295" s="6" t="s">
        <v>39</v>
      </c>
      <c r="E1295" s="6"/>
      <c r="F1295" s="6"/>
      <c r="G1295" s="6"/>
      <c r="H1295" s="6" t="s">
        <v>276</v>
      </c>
      <c r="I1295" s="6" t="s">
        <v>273</v>
      </c>
      <c r="J1295" s="6" t="s">
        <v>2901</v>
      </c>
      <c r="K1295" s="6" t="s">
        <v>52</v>
      </c>
      <c r="L1295" s="6" t="s">
        <v>274</v>
      </c>
      <c r="M1295" s="6"/>
      <c r="N1295" s="6"/>
    </row>
    <row r="1296" spans="1:15">
      <c r="A1296" s="6" t="s">
        <v>2231</v>
      </c>
      <c r="B1296" s="6" t="s">
        <v>20</v>
      </c>
      <c r="C1296" s="6" t="s">
        <v>21</v>
      </c>
      <c r="D1296" s="6" t="s">
        <v>39</v>
      </c>
      <c r="E1296" s="6"/>
      <c r="F1296" s="6"/>
      <c r="G1296" s="6"/>
      <c r="H1296" s="6" t="s">
        <v>277</v>
      </c>
      <c r="I1296" s="6" t="s">
        <v>273</v>
      </c>
      <c r="J1296" s="6" t="s">
        <v>2901</v>
      </c>
      <c r="K1296" s="6" t="s">
        <v>52</v>
      </c>
      <c r="L1296" s="6" t="s">
        <v>274</v>
      </c>
      <c r="M1296" s="6"/>
      <c r="N1296" s="6"/>
    </row>
    <row r="1297" spans="1:14">
      <c r="A1297" s="6" t="s">
        <v>2232</v>
      </c>
      <c r="B1297" s="6" t="s">
        <v>20</v>
      </c>
      <c r="C1297" s="6" t="s">
        <v>21</v>
      </c>
      <c r="D1297" s="6" t="s">
        <v>39</v>
      </c>
      <c r="E1297" s="6"/>
      <c r="F1297" s="6"/>
      <c r="G1297" s="6"/>
      <c r="H1297" s="6" t="s">
        <v>276</v>
      </c>
      <c r="I1297" s="6" t="s">
        <v>273</v>
      </c>
      <c r="J1297" s="6" t="s">
        <v>2901</v>
      </c>
      <c r="K1297" s="6" t="s">
        <v>52</v>
      </c>
      <c r="L1297" s="6" t="s">
        <v>32</v>
      </c>
      <c r="M1297" s="6"/>
      <c r="N1297" s="6"/>
    </row>
    <row r="1298" spans="1:14">
      <c r="A1298" s="6" t="s">
        <v>2233</v>
      </c>
      <c r="B1298" s="6" t="s">
        <v>20</v>
      </c>
      <c r="C1298" s="6" t="s">
        <v>21</v>
      </c>
      <c r="D1298" s="6" t="s">
        <v>39</v>
      </c>
      <c r="E1298" s="6"/>
      <c r="F1298" s="6"/>
      <c r="G1298" s="6"/>
      <c r="H1298" s="6" t="s">
        <v>277</v>
      </c>
      <c r="I1298" s="6" t="s">
        <v>273</v>
      </c>
      <c r="J1298" s="6" t="s">
        <v>2901</v>
      </c>
      <c r="K1298" s="6" t="s">
        <v>52</v>
      </c>
      <c r="L1298" s="6" t="s">
        <v>32</v>
      </c>
      <c r="M1298" s="6"/>
      <c r="N1298" s="6"/>
    </row>
    <row r="1299" spans="1:14">
      <c r="A1299" s="6" t="s">
        <v>2234</v>
      </c>
      <c r="B1299" s="6" t="s">
        <v>20</v>
      </c>
      <c r="C1299" s="6" t="s">
        <v>21</v>
      </c>
      <c r="D1299" s="6" t="s">
        <v>39</v>
      </c>
      <c r="E1299" s="6"/>
      <c r="F1299" s="6"/>
      <c r="G1299" s="6"/>
      <c r="H1299" s="6" t="s">
        <v>276</v>
      </c>
      <c r="I1299" s="6" t="s">
        <v>273</v>
      </c>
      <c r="J1299" s="6" t="s">
        <v>2901</v>
      </c>
      <c r="K1299" s="6" t="s">
        <v>52</v>
      </c>
      <c r="L1299" s="6" t="s">
        <v>33</v>
      </c>
      <c r="M1299" s="6"/>
      <c r="N1299" s="6"/>
    </row>
    <row r="1300" spans="1:14">
      <c r="A1300" s="6" t="s">
        <v>2235</v>
      </c>
      <c r="B1300" s="6" t="s">
        <v>20</v>
      </c>
      <c r="C1300" s="6" t="s">
        <v>21</v>
      </c>
      <c r="D1300" s="6" t="s">
        <v>39</v>
      </c>
      <c r="E1300" s="6"/>
      <c r="F1300" s="6"/>
      <c r="G1300" s="6"/>
      <c r="H1300" s="6" t="s">
        <v>277</v>
      </c>
      <c r="I1300" s="6" t="s">
        <v>273</v>
      </c>
      <c r="J1300" s="6" t="s">
        <v>2901</v>
      </c>
      <c r="K1300" s="6" t="s">
        <v>52</v>
      </c>
      <c r="L1300" s="6" t="s">
        <v>33</v>
      </c>
      <c r="M1300" s="6"/>
      <c r="N1300" s="6"/>
    </row>
    <row r="1301" spans="1:14">
      <c r="A1301" s="6" t="s">
        <v>2236</v>
      </c>
      <c r="B1301" s="6" t="s">
        <v>20</v>
      </c>
      <c r="C1301" s="6" t="s">
        <v>21</v>
      </c>
      <c r="D1301" s="6" t="s">
        <v>39</v>
      </c>
      <c r="E1301" s="6"/>
      <c r="F1301" s="6"/>
      <c r="G1301" s="6"/>
      <c r="H1301" s="6" t="s">
        <v>276</v>
      </c>
      <c r="I1301" s="6" t="s">
        <v>273</v>
      </c>
      <c r="J1301" s="6" t="s">
        <v>2901</v>
      </c>
      <c r="K1301" s="6" t="s">
        <v>52</v>
      </c>
      <c r="L1301" s="41" t="s">
        <v>223</v>
      </c>
      <c r="M1301" s="6"/>
      <c r="N1301" s="6"/>
    </row>
    <row r="1302" spans="1:14">
      <c r="A1302" s="6" t="s">
        <v>2237</v>
      </c>
      <c r="B1302" s="6" t="s">
        <v>20</v>
      </c>
      <c r="C1302" s="6" t="s">
        <v>21</v>
      </c>
      <c r="D1302" s="6" t="s">
        <v>39</v>
      </c>
      <c r="E1302" s="6"/>
      <c r="F1302" s="6"/>
      <c r="G1302" s="6"/>
      <c r="H1302" s="6" t="s">
        <v>277</v>
      </c>
      <c r="I1302" s="6" t="s">
        <v>273</v>
      </c>
      <c r="J1302" s="6" t="s">
        <v>2901</v>
      </c>
      <c r="K1302" s="6" t="s">
        <v>52</v>
      </c>
      <c r="L1302" s="41" t="s">
        <v>223</v>
      </c>
      <c r="M1302" s="6"/>
      <c r="N1302" s="6"/>
    </row>
    <row r="1303" spans="1:14">
      <c r="A1303" s="6" t="s">
        <v>2238</v>
      </c>
      <c r="B1303" s="6" t="s">
        <v>20</v>
      </c>
      <c r="C1303" s="6" t="s">
        <v>21</v>
      </c>
      <c r="D1303" s="6" t="s">
        <v>39</v>
      </c>
      <c r="E1303" s="6"/>
      <c r="F1303" s="6"/>
      <c r="G1303" s="6"/>
      <c r="H1303" s="6" t="s">
        <v>276</v>
      </c>
      <c r="I1303" s="6" t="s">
        <v>273</v>
      </c>
      <c r="J1303" s="6" t="s">
        <v>2901</v>
      </c>
      <c r="K1303" s="6" t="s">
        <v>52</v>
      </c>
      <c r="L1303" s="17" t="s">
        <v>266</v>
      </c>
      <c r="M1303" s="6"/>
      <c r="N1303" s="6"/>
    </row>
    <row r="1304" spans="1:14">
      <c r="A1304" s="6" t="s">
        <v>2239</v>
      </c>
      <c r="B1304" s="6" t="s">
        <v>20</v>
      </c>
      <c r="C1304" s="6" t="s">
        <v>21</v>
      </c>
      <c r="D1304" s="6" t="s">
        <v>39</v>
      </c>
      <c r="E1304" s="6"/>
      <c r="F1304" s="6"/>
      <c r="G1304" s="6"/>
      <c r="H1304" s="6" t="s">
        <v>277</v>
      </c>
      <c r="I1304" s="6" t="s">
        <v>273</v>
      </c>
      <c r="J1304" s="6" t="s">
        <v>2901</v>
      </c>
      <c r="K1304" s="6" t="s">
        <v>52</v>
      </c>
      <c r="L1304" s="17" t="s">
        <v>266</v>
      </c>
      <c r="M1304" s="6"/>
      <c r="N1304" s="6"/>
    </row>
    <row r="1305" spans="1:14">
      <c r="A1305" s="6" t="s">
        <v>2240</v>
      </c>
      <c r="B1305" s="6" t="s">
        <v>20</v>
      </c>
      <c r="C1305" s="6" t="s">
        <v>21</v>
      </c>
      <c r="D1305" s="6" t="s">
        <v>39</v>
      </c>
      <c r="E1305" s="6"/>
      <c r="F1305" s="6"/>
      <c r="G1305" s="6"/>
      <c r="H1305" s="6" t="s">
        <v>276</v>
      </c>
      <c r="I1305" s="6" t="s">
        <v>273</v>
      </c>
      <c r="J1305" s="6" t="s">
        <v>2901</v>
      </c>
      <c r="K1305" s="6" t="s">
        <v>53</v>
      </c>
      <c r="L1305" s="6" t="s">
        <v>40</v>
      </c>
      <c r="M1305" s="6"/>
      <c r="N1305" s="6"/>
    </row>
    <row r="1306" spans="1:14">
      <c r="A1306" s="6" t="s">
        <v>2241</v>
      </c>
      <c r="B1306" s="6" t="s">
        <v>20</v>
      </c>
      <c r="C1306" s="6" t="s">
        <v>21</v>
      </c>
      <c r="D1306" s="6" t="s">
        <v>39</v>
      </c>
      <c r="E1306" s="6"/>
      <c r="F1306" s="6"/>
      <c r="G1306" s="6"/>
      <c r="H1306" s="6" t="s">
        <v>277</v>
      </c>
      <c r="I1306" s="6" t="s">
        <v>273</v>
      </c>
      <c r="J1306" s="6" t="s">
        <v>2901</v>
      </c>
      <c r="K1306" s="6" t="s">
        <v>53</v>
      </c>
      <c r="L1306" s="6" t="s">
        <v>40</v>
      </c>
      <c r="M1306" s="6"/>
      <c r="N1306" s="6"/>
    </row>
    <row r="1307" spans="1:14">
      <c r="A1307" s="6" t="s">
        <v>2242</v>
      </c>
      <c r="B1307" s="6" t="s">
        <v>20</v>
      </c>
      <c r="C1307" s="6" t="s">
        <v>21</v>
      </c>
      <c r="D1307" s="6" t="s">
        <v>39</v>
      </c>
      <c r="E1307" s="6"/>
      <c r="F1307" s="6"/>
      <c r="G1307" s="6"/>
      <c r="H1307" s="6" t="s">
        <v>276</v>
      </c>
      <c r="I1307" s="6" t="s">
        <v>273</v>
      </c>
      <c r="J1307" s="6" t="s">
        <v>2901</v>
      </c>
      <c r="K1307" s="6" t="s">
        <v>53</v>
      </c>
      <c r="L1307" s="40" t="s">
        <v>51</v>
      </c>
      <c r="M1307" s="6"/>
      <c r="N1307" s="6"/>
    </row>
    <row r="1308" spans="1:14">
      <c r="A1308" s="6" t="s">
        <v>2243</v>
      </c>
      <c r="B1308" s="6" t="s">
        <v>20</v>
      </c>
      <c r="C1308" s="6" t="s">
        <v>21</v>
      </c>
      <c r="D1308" s="6" t="s">
        <v>39</v>
      </c>
      <c r="E1308" s="6"/>
      <c r="F1308" s="6"/>
      <c r="G1308" s="6"/>
      <c r="H1308" s="6" t="s">
        <v>277</v>
      </c>
      <c r="I1308" s="6" t="s">
        <v>273</v>
      </c>
      <c r="J1308" s="6" t="s">
        <v>2901</v>
      </c>
      <c r="K1308" s="6" t="s">
        <v>53</v>
      </c>
      <c r="L1308" s="40" t="s">
        <v>51</v>
      </c>
      <c r="M1308" s="6"/>
      <c r="N1308" s="6"/>
    </row>
    <row r="1309" spans="1:14">
      <c r="A1309" s="6" t="s">
        <v>2244</v>
      </c>
      <c r="B1309" s="6" t="s">
        <v>20</v>
      </c>
      <c r="C1309" s="6" t="s">
        <v>21</v>
      </c>
      <c r="D1309" s="6" t="s">
        <v>39</v>
      </c>
      <c r="E1309" s="6"/>
      <c r="F1309" s="6"/>
      <c r="G1309" s="6"/>
      <c r="H1309" s="6" t="s">
        <v>276</v>
      </c>
      <c r="I1309" s="6" t="s">
        <v>273</v>
      </c>
      <c r="J1309" s="6" t="s">
        <v>2901</v>
      </c>
      <c r="K1309" s="6" t="s">
        <v>53</v>
      </c>
      <c r="L1309" s="12" t="s">
        <v>76</v>
      </c>
      <c r="M1309" s="6"/>
      <c r="N1309" s="6"/>
    </row>
    <row r="1310" spans="1:14">
      <c r="A1310" s="6" t="s">
        <v>2245</v>
      </c>
      <c r="B1310" s="6" t="s">
        <v>20</v>
      </c>
      <c r="C1310" s="6" t="s">
        <v>21</v>
      </c>
      <c r="D1310" s="6" t="s">
        <v>39</v>
      </c>
      <c r="E1310" s="6"/>
      <c r="F1310" s="6"/>
      <c r="G1310" s="6"/>
      <c r="H1310" s="6" t="s">
        <v>277</v>
      </c>
      <c r="I1310" s="6" t="s">
        <v>273</v>
      </c>
      <c r="J1310" s="6" t="s">
        <v>2901</v>
      </c>
      <c r="K1310" s="6" t="s">
        <v>53</v>
      </c>
      <c r="L1310" s="12" t="s">
        <v>76</v>
      </c>
      <c r="M1310" s="6"/>
      <c r="N1310" s="6"/>
    </row>
    <row r="1311" spans="1:14">
      <c r="A1311" s="6" t="s">
        <v>2246</v>
      </c>
      <c r="B1311" s="6" t="s">
        <v>20</v>
      </c>
      <c r="C1311" s="6" t="s">
        <v>21</v>
      </c>
      <c r="D1311" s="6" t="s">
        <v>39</v>
      </c>
      <c r="E1311" s="6"/>
      <c r="F1311" s="6"/>
      <c r="G1311" s="6"/>
      <c r="H1311" s="6" t="s">
        <v>276</v>
      </c>
      <c r="I1311" s="6" t="s">
        <v>273</v>
      </c>
      <c r="J1311" s="6" t="s">
        <v>2901</v>
      </c>
      <c r="K1311" s="6" t="s">
        <v>53</v>
      </c>
      <c r="L1311" s="6" t="s">
        <v>37</v>
      </c>
      <c r="M1311" s="6"/>
      <c r="N1311" s="6"/>
    </row>
    <row r="1312" spans="1:14">
      <c r="A1312" s="6" t="s">
        <v>2247</v>
      </c>
      <c r="B1312" s="6" t="s">
        <v>20</v>
      </c>
      <c r="C1312" s="6" t="s">
        <v>21</v>
      </c>
      <c r="D1312" s="6" t="s">
        <v>39</v>
      </c>
      <c r="E1312" s="6"/>
      <c r="F1312" s="6"/>
      <c r="G1312" s="6"/>
      <c r="H1312" s="6" t="s">
        <v>277</v>
      </c>
      <c r="I1312" s="6" t="s">
        <v>273</v>
      </c>
      <c r="J1312" s="6" t="s">
        <v>2901</v>
      </c>
      <c r="K1312" s="6" t="s">
        <v>53</v>
      </c>
      <c r="L1312" s="6" t="s">
        <v>37</v>
      </c>
      <c r="M1312" s="6"/>
      <c r="N1312" s="6"/>
    </row>
    <row r="1313" spans="1:14">
      <c r="A1313" s="6" t="s">
        <v>2248</v>
      </c>
      <c r="B1313" s="6" t="s">
        <v>20</v>
      </c>
      <c r="C1313" s="6" t="s">
        <v>21</v>
      </c>
      <c r="D1313" s="6" t="s">
        <v>39</v>
      </c>
      <c r="E1313" s="6"/>
      <c r="F1313" s="6"/>
      <c r="G1313" s="6"/>
      <c r="H1313" s="6" t="s">
        <v>276</v>
      </c>
      <c r="I1313" s="6" t="s">
        <v>273</v>
      </c>
      <c r="J1313" s="6" t="s">
        <v>2901</v>
      </c>
      <c r="K1313" s="6" t="s">
        <v>53</v>
      </c>
      <c r="L1313" s="6" t="s">
        <v>2885</v>
      </c>
      <c r="M1313" s="6"/>
      <c r="N1313" s="6"/>
    </row>
    <row r="1314" spans="1:14">
      <c r="A1314" s="6" t="s">
        <v>2249</v>
      </c>
      <c r="B1314" s="6" t="s">
        <v>20</v>
      </c>
      <c r="C1314" s="6" t="s">
        <v>21</v>
      </c>
      <c r="D1314" s="6" t="s">
        <v>39</v>
      </c>
      <c r="E1314" s="6"/>
      <c r="F1314" s="6"/>
      <c r="G1314" s="6"/>
      <c r="H1314" s="6" t="s">
        <v>277</v>
      </c>
      <c r="I1314" s="6" t="s">
        <v>273</v>
      </c>
      <c r="J1314" s="6" t="s">
        <v>2901</v>
      </c>
      <c r="K1314" s="6" t="s">
        <v>53</v>
      </c>
      <c r="L1314" s="6" t="s">
        <v>2885</v>
      </c>
      <c r="M1314" s="6"/>
      <c r="N1314" s="6"/>
    </row>
    <row r="1315" spans="1:14" s="1" customFormat="1">
      <c r="A1315" s="144" t="s">
        <v>2250</v>
      </c>
      <c r="B1315" s="144" t="s">
        <v>20</v>
      </c>
      <c r="C1315" s="144" t="s">
        <v>21</v>
      </c>
      <c r="D1315" s="144" t="s">
        <v>270</v>
      </c>
      <c r="E1315" s="144"/>
      <c r="F1315" s="144"/>
      <c r="G1315" s="144"/>
      <c r="H1315" s="144" t="s">
        <v>276</v>
      </c>
      <c r="I1315" s="144" t="s">
        <v>273</v>
      </c>
      <c r="J1315" s="144" t="s">
        <v>2901</v>
      </c>
      <c r="K1315" s="144" t="s">
        <v>52</v>
      </c>
      <c r="L1315" s="144" t="s">
        <v>37</v>
      </c>
      <c r="M1315" s="144"/>
      <c r="N1315" s="144"/>
    </row>
    <row r="1316" spans="1:14" s="1" customFormat="1">
      <c r="A1316" s="144" t="s">
        <v>2251</v>
      </c>
      <c r="B1316" s="144" t="s">
        <v>20</v>
      </c>
      <c r="C1316" s="144" t="s">
        <v>21</v>
      </c>
      <c r="D1316" s="144" t="s">
        <v>270</v>
      </c>
      <c r="E1316" s="144"/>
      <c r="F1316" s="144"/>
      <c r="G1316" s="144"/>
      <c r="H1316" s="144" t="s">
        <v>277</v>
      </c>
      <c r="I1316" s="144" t="s">
        <v>273</v>
      </c>
      <c r="J1316" s="144" t="s">
        <v>2901</v>
      </c>
      <c r="K1316" s="144" t="s">
        <v>52</v>
      </c>
      <c r="L1316" s="144" t="s">
        <v>37</v>
      </c>
      <c r="M1316" s="144"/>
      <c r="N1316" s="144"/>
    </row>
    <row r="1317" spans="1:14" s="1" customFormat="1">
      <c r="A1317" s="144" t="s">
        <v>2252</v>
      </c>
      <c r="B1317" s="144" t="s">
        <v>20</v>
      </c>
      <c r="C1317" s="144" t="s">
        <v>21</v>
      </c>
      <c r="D1317" s="144" t="s">
        <v>270</v>
      </c>
      <c r="E1317" s="144"/>
      <c r="F1317" s="144"/>
      <c r="G1317" s="144"/>
      <c r="H1317" s="144" t="s">
        <v>276</v>
      </c>
      <c r="I1317" s="144" t="s">
        <v>273</v>
      </c>
      <c r="J1317" s="144" t="s">
        <v>2901</v>
      </c>
      <c r="K1317" s="144" t="s">
        <v>52</v>
      </c>
      <c r="L1317" s="144" t="s">
        <v>51</v>
      </c>
      <c r="M1317" s="144"/>
      <c r="N1317" s="144"/>
    </row>
    <row r="1318" spans="1:14" s="1" customFormat="1">
      <c r="A1318" s="144" t="s">
        <v>2253</v>
      </c>
      <c r="B1318" s="144" t="s">
        <v>20</v>
      </c>
      <c r="C1318" s="144" t="s">
        <v>21</v>
      </c>
      <c r="D1318" s="144" t="s">
        <v>270</v>
      </c>
      <c r="E1318" s="144"/>
      <c r="F1318" s="144"/>
      <c r="G1318" s="144"/>
      <c r="H1318" s="144" t="s">
        <v>277</v>
      </c>
      <c r="I1318" s="144" t="s">
        <v>273</v>
      </c>
      <c r="J1318" s="144" t="s">
        <v>2901</v>
      </c>
      <c r="K1318" s="144" t="s">
        <v>52</v>
      </c>
      <c r="L1318" s="144" t="s">
        <v>51</v>
      </c>
      <c r="M1318" s="144"/>
      <c r="N1318" s="144"/>
    </row>
    <row r="1319" spans="1:14" s="1" customFormat="1">
      <c r="A1319" s="144" t="s">
        <v>2254</v>
      </c>
      <c r="B1319" s="144" t="s">
        <v>20</v>
      </c>
      <c r="C1319" s="144" t="s">
        <v>21</v>
      </c>
      <c r="D1319" s="144" t="s">
        <v>270</v>
      </c>
      <c r="E1319" s="144"/>
      <c r="F1319" s="144"/>
      <c r="G1319" s="144"/>
      <c r="H1319" s="144" t="s">
        <v>276</v>
      </c>
      <c r="I1319" s="144" t="s">
        <v>273</v>
      </c>
      <c r="J1319" s="144" t="s">
        <v>2901</v>
      </c>
      <c r="K1319" s="144" t="s">
        <v>52</v>
      </c>
      <c r="L1319" s="144" t="s">
        <v>27</v>
      </c>
      <c r="M1319" s="144"/>
      <c r="N1319" s="144"/>
    </row>
    <row r="1320" spans="1:14" s="1" customFormat="1">
      <c r="A1320" s="144" t="s">
        <v>2255</v>
      </c>
      <c r="B1320" s="144" t="s">
        <v>20</v>
      </c>
      <c r="C1320" s="144" t="s">
        <v>21</v>
      </c>
      <c r="D1320" s="144" t="s">
        <v>270</v>
      </c>
      <c r="E1320" s="144"/>
      <c r="F1320" s="144"/>
      <c r="G1320" s="144"/>
      <c r="H1320" s="144" t="s">
        <v>277</v>
      </c>
      <c r="I1320" s="144" t="s">
        <v>273</v>
      </c>
      <c r="J1320" s="144" t="s">
        <v>2901</v>
      </c>
      <c r="K1320" s="144" t="s">
        <v>52</v>
      </c>
      <c r="L1320" s="144" t="s">
        <v>27</v>
      </c>
      <c r="M1320" s="144"/>
      <c r="N1320" s="144"/>
    </row>
    <row r="1321" spans="1:14" s="1" customFormat="1">
      <c r="A1321" s="144" t="s">
        <v>2256</v>
      </c>
      <c r="B1321" s="144" t="s">
        <v>20</v>
      </c>
      <c r="C1321" s="144" t="s">
        <v>21</v>
      </c>
      <c r="D1321" s="144" t="s">
        <v>270</v>
      </c>
      <c r="E1321" s="144"/>
      <c r="F1321" s="144"/>
      <c r="G1321" s="144"/>
      <c r="H1321" s="144" t="s">
        <v>276</v>
      </c>
      <c r="I1321" s="144" t="s">
        <v>273</v>
      </c>
      <c r="J1321" s="144" t="s">
        <v>2901</v>
      </c>
      <c r="K1321" s="144" t="s">
        <v>52</v>
      </c>
      <c r="L1321" s="144" t="s">
        <v>28</v>
      </c>
      <c r="M1321" s="144"/>
      <c r="N1321" s="144"/>
    </row>
    <row r="1322" spans="1:14" s="1" customFormat="1">
      <c r="A1322" s="144" t="s">
        <v>2257</v>
      </c>
      <c r="B1322" s="144" t="s">
        <v>20</v>
      </c>
      <c r="C1322" s="144" t="s">
        <v>21</v>
      </c>
      <c r="D1322" s="144" t="s">
        <v>270</v>
      </c>
      <c r="E1322" s="144"/>
      <c r="F1322" s="144"/>
      <c r="G1322" s="144"/>
      <c r="H1322" s="144" t="s">
        <v>277</v>
      </c>
      <c r="I1322" s="144" t="s">
        <v>273</v>
      </c>
      <c r="J1322" s="144" t="s">
        <v>2901</v>
      </c>
      <c r="K1322" s="144" t="s">
        <v>52</v>
      </c>
      <c r="L1322" s="144" t="s">
        <v>28</v>
      </c>
      <c r="M1322" s="144"/>
      <c r="N1322" s="144"/>
    </row>
    <row r="1323" spans="1:14" s="1" customFormat="1">
      <c r="A1323" s="144" t="s">
        <v>2258</v>
      </c>
      <c r="B1323" s="144" t="s">
        <v>20</v>
      </c>
      <c r="C1323" s="144" t="s">
        <v>21</v>
      </c>
      <c r="D1323" s="144" t="s">
        <v>270</v>
      </c>
      <c r="E1323" s="144"/>
      <c r="F1323" s="144"/>
      <c r="G1323" s="144"/>
      <c r="H1323" s="144" t="s">
        <v>276</v>
      </c>
      <c r="I1323" s="144" t="s">
        <v>273</v>
      </c>
      <c r="J1323" s="144" t="s">
        <v>2901</v>
      </c>
      <c r="K1323" s="144" t="s">
        <v>52</v>
      </c>
      <c r="L1323" s="144" t="s">
        <v>29</v>
      </c>
      <c r="M1323" s="144"/>
      <c r="N1323" s="144"/>
    </row>
    <row r="1324" spans="1:14" s="1" customFormat="1">
      <c r="A1324" s="144" t="s">
        <v>2259</v>
      </c>
      <c r="B1324" s="144" t="s">
        <v>20</v>
      </c>
      <c r="C1324" s="144" t="s">
        <v>21</v>
      </c>
      <c r="D1324" s="144" t="s">
        <v>270</v>
      </c>
      <c r="E1324" s="144"/>
      <c r="F1324" s="144"/>
      <c r="G1324" s="144"/>
      <c r="H1324" s="144" t="s">
        <v>277</v>
      </c>
      <c r="I1324" s="144" t="s">
        <v>273</v>
      </c>
      <c r="J1324" s="144" t="s">
        <v>2901</v>
      </c>
      <c r="K1324" s="144" t="s">
        <v>52</v>
      </c>
      <c r="L1324" s="144" t="s">
        <v>29</v>
      </c>
      <c r="M1324" s="144"/>
      <c r="N1324" s="144"/>
    </row>
    <row r="1325" spans="1:14" s="1" customFormat="1">
      <c r="A1325" s="144" t="s">
        <v>2260</v>
      </c>
      <c r="B1325" s="144" t="s">
        <v>20</v>
      </c>
      <c r="C1325" s="144" t="s">
        <v>21</v>
      </c>
      <c r="D1325" s="144" t="s">
        <v>270</v>
      </c>
      <c r="E1325" s="144"/>
      <c r="F1325" s="144"/>
      <c r="G1325" s="144"/>
      <c r="H1325" s="144" t="s">
        <v>276</v>
      </c>
      <c r="I1325" s="144" t="s">
        <v>273</v>
      </c>
      <c r="J1325" s="144" t="s">
        <v>2901</v>
      </c>
      <c r="K1325" s="144" t="s">
        <v>52</v>
      </c>
      <c r="L1325" s="144" t="s">
        <v>30</v>
      </c>
      <c r="M1325" s="144"/>
      <c r="N1325" s="144"/>
    </row>
    <row r="1326" spans="1:14" s="1" customFormat="1">
      <c r="A1326" s="144" t="s">
        <v>2261</v>
      </c>
      <c r="B1326" s="144" t="s">
        <v>20</v>
      </c>
      <c r="C1326" s="144" t="s">
        <v>21</v>
      </c>
      <c r="D1326" s="144" t="s">
        <v>270</v>
      </c>
      <c r="E1326" s="144"/>
      <c r="F1326" s="144"/>
      <c r="G1326" s="144"/>
      <c r="H1326" s="144" t="s">
        <v>277</v>
      </c>
      <c r="I1326" s="144" t="s">
        <v>273</v>
      </c>
      <c r="J1326" s="144" t="s">
        <v>2901</v>
      </c>
      <c r="K1326" s="144" t="s">
        <v>52</v>
      </c>
      <c r="L1326" s="144" t="s">
        <v>30</v>
      </c>
      <c r="M1326" s="144"/>
      <c r="N1326" s="144"/>
    </row>
    <row r="1327" spans="1:14" s="1" customFormat="1">
      <c r="A1327" s="144" t="s">
        <v>2262</v>
      </c>
      <c r="B1327" s="144" t="s">
        <v>20</v>
      </c>
      <c r="C1327" s="144" t="s">
        <v>21</v>
      </c>
      <c r="D1327" s="144" t="s">
        <v>270</v>
      </c>
      <c r="E1327" s="144"/>
      <c r="F1327" s="144"/>
      <c r="G1327" s="144"/>
      <c r="H1327" s="144" t="s">
        <v>276</v>
      </c>
      <c r="I1327" s="144" t="s">
        <v>273</v>
      </c>
      <c r="J1327" s="144" t="s">
        <v>2901</v>
      </c>
      <c r="K1327" s="144" t="s">
        <v>52</v>
      </c>
      <c r="L1327" s="144" t="s">
        <v>31</v>
      </c>
      <c r="M1327" s="144"/>
      <c r="N1327" s="144"/>
    </row>
    <row r="1328" spans="1:14" s="1" customFormat="1">
      <c r="A1328" s="144" t="s">
        <v>2263</v>
      </c>
      <c r="B1328" s="144" t="s">
        <v>20</v>
      </c>
      <c r="C1328" s="144" t="s">
        <v>21</v>
      </c>
      <c r="D1328" s="144" t="s">
        <v>270</v>
      </c>
      <c r="E1328" s="144"/>
      <c r="F1328" s="144"/>
      <c r="G1328" s="144"/>
      <c r="H1328" s="144" t="s">
        <v>277</v>
      </c>
      <c r="I1328" s="144" t="s">
        <v>273</v>
      </c>
      <c r="J1328" s="144" t="s">
        <v>2901</v>
      </c>
      <c r="K1328" s="144" t="s">
        <v>52</v>
      </c>
      <c r="L1328" s="144" t="s">
        <v>31</v>
      </c>
      <c r="M1328" s="144"/>
      <c r="N1328" s="144"/>
    </row>
    <row r="1329" spans="1:14" s="1" customFormat="1">
      <c r="A1329" s="144" t="s">
        <v>2264</v>
      </c>
      <c r="B1329" s="144" t="s">
        <v>20</v>
      </c>
      <c r="C1329" s="144" t="s">
        <v>21</v>
      </c>
      <c r="D1329" s="144" t="s">
        <v>270</v>
      </c>
      <c r="E1329" s="144"/>
      <c r="F1329" s="144"/>
      <c r="G1329" s="144"/>
      <c r="H1329" s="144" t="s">
        <v>276</v>
      </c>
      <c r="I1329" s="144" t="s">
        <v>273</v>
      </c>
      <c r="J1329" s="144" t="s">
        <v>2901</v>
      </c>
      <c r="K1329" s="144" t="s">
        <v>52</v>
      </c>
      <c r="L1329" s="144" t="s">
        <v>274</v>
      </c>
      <c r="M1329" s="144"/>
      <c r="N1329" s="144"/>
    </row>
    <row r="1330" spans="1:14" s="1" customFormat="1">
      <c r="A1330" s="144" t="s">
        <v>2265</v>
      </c>
      <c r="B1330" s="144" t="s">
        <v>20</v>
      </c>
      <c r="C1330" s="144" t="s">
        <v>21</v>
      </c>
      <c r="D1330" s="144" t="s">
        <v>270</v>
      </c>
      <c r="E1330" s="144"/>
      <c r="F1330" s="144"/>
      <c r="G1330" s="144"/>
      <c r="H1330" s="144" t="s">
        <v>277</v>
      </c>
      <c r="I1330" s="144" t="s">
        <v>273</v>
      </c>
      <c r="J1330" s="144" t="s">
        <v>2901</v>
      </c>
      <c r="K1330" s="144" t="s">
        <v>52</v>
      </c>
      <c r="L1330" s="144" t="s">
        <v>274</v>
      </c>
      <c r="M1330" s="144"/>
      <c r="N1330" s="144"/>
    </row>
    <row r="1331" spans="1:14" s="1" customFormat="1">
      <c r="A1331" s="144" t="s">
        <v>2266</v>
      </c>
      <c r="B1331" s="144" t="s">
        <v>20</v>
      </c>
      <c r="C1331" s="144" t="s">
        <v>21</v>
      </c>
      <c r="D1331" s="144" t="s">
        <v>270</v>
      </c>
      <c r="E1331" s="144"/>
      <c r="F1331" s="144"/>
      <c r="G1331" s="144"/>
      <c r="H1331" s="144" t="s">
        <v>276</v>
      </c>
      <c r="I1331" s="144" t="s">
        <v>273</v>
      </c>
      <c r="J1331" s="144" t="s">
        <v>2901</v>
      </c>
      <c r="K1331" s="144" t="s">
        <v>52</v>
      </c>
      <c r="L1331" s="144" t="s">
        <v>32</v>
      </c>
      <c r="M1331" s="144"/>
      <c r="N1331" s="144"/>
    </row>
    <row r="1332" spans="1:14" s="1" customFormat="1">
      <c r="A1332" s="144" t="s">
        <v>2267</v>
      </c>
      <c r="B1332" s="144" t="s">
        <v>20</v>
      </c>
      <c r="C1332" s="144" t="s">
        <v>21</v>
      </c>
      <c r="D1332" s="144" t="s">
        <v>270</v>
      </c>
      <c r="E1332" s="144"/>
      <c r="F1332" s="144"/>
      <c r="G1332" s="144"/>
      <c r="H1332" s="144" t="s">
        <v>277</v>
      </c>
      <c r="I1332" s="144" t="s">
        <v>273</v>
      </c>
      <c r="J1332" s="144" t="s">
        <v>2901</v>
      </c>
      <c r="K1332" s="144" t="s">
        <v>52</v>
      </c>
      <c r="L1332" s="144" t="s">
        <v>32</v>
      </c>
      <c r="M1332" s="144"/>
      <c r="N1332" s="144"/>
    </row>
    <row r="1333" spans="1:14" s="1" customFormat="1">
      <c r="A1333" s="144" t="s">
        <v>2268</v>
      </c>
      <c r="B1333" s="144" t="s">
        <v>20</v>
      </c>
      <c r="C1333" s="144" t="s">
        <v>21</v>
      </c>
      <c r="D1333" s="144" t="s">
        <v>270</v>
      </c>
      <c r="E1333" s="144"/>
      <c r="F1333" s="144"/>
      <c r="G1333" s="144"/>
      <c r="H1333" s="144" t="s">
        <v>276</v>
      </c>
      <c r="I1333" s="144" t="s">
        <v>273</v>
      </c>
      <c r="J1333" s="144" t="s">
        <v>2901</v>
      </c>
      <c r="K1333" s="144" t="s">
        <v>52</v>
      </c>
      <c r="L1333" s="144" t="s">
        <v>33</v>
      </c>
      <c r="M1333" s="144"/>
      <c r="N1333" s="144"/>
    </row>
    <row r="1334" spans="1:14" s="1" customFormat="1">
      <c r="A1334" s="144" t="s">
        <v>2269</v>
      </c>
      <c r="B1334" s="144" t="s">
        <v>20</v>
      </c>
      <c r="C1334" s="144" t="s">
        <v>21</v>
      </c>
      <c r="D1334" s="144" t="s">
        <v>270</v>
      </c>
      <c r="E1334" s="144"/>
      <c r="F1334" s="144"/>
      <c r="G1334" s="144"/>
      <c r="H1334" s="144" t="s">
        <v>277</v>
      </c>
      <c r="I1334" s="144" t="s">
        <v>273</v>
      </c>
      <c r="J1334" s="144" t="s">
        <v>2901</v>
      </c>
      <c r="K1334" s="144" t="s">
        <v>52</v>
      </c>
      <c r="L1334" s="144" t="s">
        <v>33</v>
      </c>
      <c r="M1334" s="144"/>
      <c r="N1334" s="144"/>
    </row>
    <row r="1335" spans="1:14">
      <c r="A1335" s="133" t="s">
        <v>2270</v>
      </c>
      <c r="B1335" s="133" t="s">
        <v>20</v>
      </c>
      <c r="C1335" s="133" t="s">
        <v>21</v>
      </c>
      <c r="D1335" s="144" t="s">
        <v>270</v>
      </c>
      <c r="E1335" s="133"/>
      <c r="F1335" s="133"/>
      <c r="G1335" s="133"/>
      <c r="H1335" s="133" t="s">
        <v>276</v>
      </c>
      <c r="I1335" s="133" t="s">
        <v>273</v>
      </c>
      <c r="J1335" s="133" t="s">
        <v>2901</v>
      </c>
      <c r="K1335" s="133" t="s">
        <v>52</v>
      </c>
      <c r="L1335" s="135" t="s">
        <v>223</v>
      </c>
      <c r="M1335" s="133"/>
      <c r="N1335" s="133"/>
    </row>
    <row r="1336" spans="1:14">
      <c r="A1336" s="133" t="s">
        <v>2271</v>
      </c>
      <c r="B1336" s="133" t="s">
        <v>20</v>
      </c>
      <c r="C1336" s="133" t="s">
        <v>21</v>
      </c>
      <c r="D1336" s="144" t="s">
        <v>270</v>
      </c>
      <c r="E1336" s="133"/>
      <c r="F1336" s="133"/>
      <c r="G1336" s="133"/>
      <c r="H1336" s="133" t="s">
        <v>277</v>
      </c>
      <c r="I1336" s="133" t="s">
        <v>273</v>
      </c>
      <c r="J1336" s="133" t="s">
        <v>2901</v>
      </c>
      <c r="K1336" s="133" t="s">
        <v>52</v>
      </c>
      <c r="L1336" s="135" t="s">
        <v>223</v>
      </c>
      <c r="M1336" s="133"/>
      <c r="N1336" s="133"/>
    </row>
    <row r="1337" spans="1:14">
      <c r="A1337" s="133" t="s">
        <v>2272</v>
      </c>
      <c r="B1337" s="133" t="s">
        <v>20</v>
      </c>
      <c r="C1337" s="133" t="s">
        <v>21</v>
      </c>
      <c r="D1337" s="144" t="s">
        <v>270</v>
      </c>
      <c r="E1337" s="133"/>
      <c r="F1337" s="133"/>
      <c r="G1337" s="133"/>
      <c r="H1337" s="133" t="s">
        <v>276</v>
      </c>
      <c r="I1337" s="133" t="s">
        <v>273</v>
      </c>
      <c r="J1337" s="133" t="s">
        <v>2901</v>
      </c>
      <c r="K1337" s="133" t="s">
        <v>52</v>
      </c>
      <c r="L1337" s="116" t="s">
        <v>266</v>
      </c>
      <c r="M1337" s="133"/>
      <c r="N1337" s="133"/>
    </row>
    <row r="1338" spans="1:14">
      <c r="A1338" s="133" t="s">
        <v>2273</v>
      </c>
      <c r="B1338" s="133" t="s">
        <v>20</v>
      </c>
      <c r="C1338" s="133" t="s">
        <v>21</v>
      </c>
      <c r="D1338" s="144" t="s">
        <v>270</v>
      </c>
      <c r="E1338" s="133"/>
      <c r="F1338" s="133"/>
      <c r="G1338" s="133"/>
      <c r="H1338" s="133" t="s">
        <v>277</v>
      </c>
      <c r="I1338" s="133" t="s">
        <v>273</v>
      </c>
      <c r="J1338" s="133" t="s">
        <v>2901</v>
      </c>
      <c r="K1338" s="133" t="s">
        <v>52</v>
      </c>
      <c r="L1338" s="116" t="s">
        <v>266</v>
      </c>
      <c r="M1338" s="133"/>
      <c r="N1338" s="133"/>
    </row>
    <row r="1339" spans="1:14" s="1" customFormat="1">
      <c r="A1339" s="144" t="s">
        <v>2274</v>
      </c>
      <c r="B1339" s="144" t="s">
        <v>20</v>
      </c>
      <c r="C1339" s="144" t="s">
        <v>21</v>
      </c>
      <c r="D1339" s="144" t="s">
        <v>270</v>
      </c>
      <c r="E1339" s="144"/>
      <c r="F1339" s="144"/>
      <c r="G1339" s="144"/>
      <c r="H1339" s="144" t="s">
        <v>276</v>
      </c>
      <c r="I1339" s="144" t="s">
        <v>273</v>
      </c>
      <c r="J1339" s="144" t="s">
        <v>2901</v>
      </c>
      <c r="K1339" s="144" t="s">
        <v>271</v>
      </c>
      <c r="L1339" s="144" t="s">
        <v>40</v>
      </c>
      <c r="M1339" s="144"/>
      <c r="N1339" s="144"/>
    </row>
    <row r="1340" spans="1:14" s="1" customFormat="1">
      <c r="A1340" s="144" t="s">
        <v>2275</v>
      </c>
      <c r="B1340" s="144" t="s">
        <v>20</v>
      </c>
      <c r="C1340" s="144" t="s">
        <v>21</v>
      </c>
      <c r="D1340" s="144" t="s">
        <v>270</v>
      </c>
      <c r="E1340" s="144"/>
      <c r="F1340" s="144"/>
      <c r="G1340" s="144"/>
      <c r="H1340" s="144" t="s">
        <v>277</v>
      </c>
      <c r="I1340" s="144" t="s">
        <v>273</v>
      </c>
      <c r="J1340" s="144" t="s">
        <v>2901</v>
      </c>
      <c r="K1340" s="144" t="s">
        <v>271</v>
      </c>
      <c r="L1340" s="144" t="s">
        <v>40</v>
      </c>
      <c r="M1340" s="144"/>
      <c r="N1340" s="144"/>
    </row>
    <row r="1341" spans="1:14" s="1" customFormat="1">
      <c r="A1341" s="144" t="s">
        <v>2276</v>
      </c>
      <c r="B1341" s="144" t="s">
        <v>20</v>
      </c>
      <c r="C1341" s="144" t="s">
        <v>21</v>
      </c>
      <c r="D1341" s="144" t="s">
        <v>270</v>
      </c>
      <c r="E1341" s="144"/>
      <c r="F1341" s="144"/>
      <c r="G1341" s="144"/>
      <c r="H1341" s="144" t="s">
        <v>276</v>
      </c>
      <c r="I1341" s="144" t="s">
        <v>273</v>
      </c>
      <c r="J1341" s="144" t="s">
        <v>2901</v>
      </c>
      <c r="K1341" s="144" t="s">
        <v>271</v>
      </c>
      <c r="L1341" s="144" t="s">
        <v>51</v>
      </c>
      <c r="M1341" s="144"/>
      <c r="N1341" s="144"/>
    </row>
    <row r="1342" spans="1:14" s="1" customFormat="1">
      <c r="A1342" s="144" t="s">
        <v>2277</v>
      </c>
      <c r="B1342" s="144" t="s">
        <v>20</v>
      </c>
      <c r="C1342" s="144" t="s">
        <v>21</v>
      </c>
      <c r="D1342" s="144" t="s">
        <v>270</v>
      </c>
      <c r="E1342" s="144"/>
      <c r="F1342" s="144"/>
      <c r="G1342" s="144"/>
      <c r="H1342" s="144" t="s">
        <v>277</v>
      </c>
      <c r="I1342" s="144" t="s">
        <v>273</v>
      </c>
      <c r="J1342" s="144" t="s">
        <v>2901</v>
      </c>
      <c r="K1342" s="144" t="s">
        <v>271</v>
      </c>
      <c r="L1342" s="144" t="s">
        <v>51</v>
      </c>
      <c r="M1342" s="144"/>
      <c r="N1342" s="144"/>
    </row>
    <row r="1343" spans="1:14" s="1" customFormat="1">
      <c r="A1343" s="144" t="s">
        <v>2278</v>
      </c>
      <c r="B1343" s="144" t="s">
        <v>20</v>
      </c>
      <c r="C1343" s="144" t="s">
        <v>21</v>
      </c>
      <c r="D1343" s="144" t="s">
        <v>270</v>
      </c>
      <c r="E1343" s="144"/>
      <c r="F1343" s="144"/>
      <c r="G1343" s="144"/>
      <c r="H1343" s="144" t="s">
        <v>276</v>
      </c>
      <c r="I1343" s="144" t="s">
        <v>273</v>
      </c>
      <c r="J1343" s="144" t="s">
        <v>2901</v>
      </c>
      <c r="K1343" s="144" t="s">
        <v>271</v>
      </c>
      <c r="L1343" s="144" t="s">
        <v>76</v>
      </c>
      <c r="M1343" s="144"/>
      <c r="N1343" s="144"/>
    </row>
    <row r="1344" spans="1:14" s="1" customFormat="1">
      <c r="A1344" s="144" t="s">
        <v>2279</v>
      </c>
      <c r="B1344" s="144" t="s">
        <v>20</v>
      </c>
      <c r="C1344" s="144" t="s">
        <v>21</v>
      </c>
      <c r="D1344" s="144" t="s">
        <v>270</v>
      </c>
      <c r="E1344" s="144"/>
      <c r="F1344" s="144"/>
      <c r="G1344" s="144"/>
      <c r="H1344" s="144" t="s">
        <v>277</v>
      </c>
      <c r="I1344" s="144" t="s">
        <v>273</v>
      </c>
      <c r="J1344" s="144" t="s">
        <v>2901</v>
      </c>
      <c r="K1344" s="144" t="s">
        <v>271</v>
      </c>
      <c r="L1344" s="144" t="s">
        <v>76</v>
      </c>
      <c r="M1344" s="144"/>
      <c r="N1344" s="144"/>
    </row>
    <row r="1345" spans="1:14" s="1" customFormat="1">
      <c r="A1345" s="144" t="s">
        <v>2280</v>
      </c>
      <c r="B1345" s="144" t="s">
        <v>20</v>
      </c>
      <c r="C1345" s="144" t="s">
        <v>21</v>
      </c>
      <c r="D1345" s="144" t="s">
        <v>270</v>
      </c>
      <c r="E1345" s="144"/>
      <c r="F1345" s="144"/>
      <c r="G1345" s="144"/>
      <c r="H1345" s="144" t="s">
        <v>276</v>
      </c>
      <c r="I1345" s="144" t="s">
        <v>273</v>
      </c>
      <c r="J1345" s="144" t="s">
        <v>2901</v>
      </c>
      <c r="K1345" s="144" t="s">
        <v>271</v>
      </c>
      <c r="L1345" s="144" t="s">
        <v>37</v>
      </c>
      <c r="M1345" s="144"/>
      <c r="N1345" s="144"/>
    </row>
    <row r="1346" spans="1:14" s="1" customFormat="1">
      <c r="A1346" s="144" t="s">
        <v>2281</v>
      </c>
      <c r="B1346" s="144" t="s">
        <v>20</v>
      </c>
      <c r="C1346" s="144" t="s">
        <v>21</v>
      </c>
      <c r="D1346" s="144" t="s">
        <v>270</v>
      </c>
      <c r="E1346" s="144"/>
      <c r="F1346" s="144"/>
      <c r="G1346" s="144"/>
      <c r="H1346" s="144" t="s">
        <v>277</v>
      </c>
      <c r="I1346" s="144" t="s">
        <v>273</v>
      </c>
      <c r="J1346" s="144" t="s">
        <v>2901</v>
      </c>
      <c r="K1346" s="144" t="s">
        <v>271</v>
      </c>
      <c r="L1346" s="144" t="s">
        <v>37</v>
      </c>
      <c r="M1346" s="144"/>
      <c r="N1346" s="144"/>
    </row>
    <row r="1347" spans="1:14" s="1" customFormat="1">
      <c r="A1347" s="144" t="s">
        <v>2282</v>
      </c>
      <c r="B1347" s="144" t="s">
        <v>20</v>
      </c>
      <c r="C1347" s="144" t="s">
        <v>21</v>
      </c>
      <c r="D1347" s="144" t="s">
        <v>270</v>
      </c>
      <c r="E1347" s="144"/>
      <c r="F1347" s="144"/>
      <c r="G1347" s="144"/>
      <c r="H1347" s="144" t="s">
        <v>276</v>
      </c>
      <c r="I1347" s="144" t="s">
        <v>273</v>
      </c>
      <c r="J1347" s="144" t="s">
        <v>2901</v>
      </c>
      <c r="K1347" s="144" t="s">
        <v>271</v>
      </c>
      <c r="L1347" s="144" t="s">
        <v>2885</v>
      </c>
      <c r="M1347" s="144"/>
      <c r="N1347" s="144"/>
    </row>
    <row r="1348" spans="1:14" s="1" customFormat="1">
      <c r="A1348" s="144" t="s">
        <v>2283</v>
      </c>
      <c r="B1348" s="144" t="s">
        <v>20</v>
      </c>
      <c r="C1348" s="144" t="s">
        <v>21</v>
      </c>
      <c r="D1348" s="144" t="s">
        <v>270</v>
      </c>
      <c r="E1348" s="144"/>
      <c r="F1348" s="144"/>
      <c r="G1348" s="144"/>
      <c r="H1348" s="144" t="s">
        <v>277</v>
      </c>
      <c r="I1348" s="144" t="s">
        <v>273</v>
      </c>
      <c r="J1348" s="144" t="s">
        <v>2901</v>
      </c>
      <c r="K1348" s="144" t="s">
        <v>271</v>
      </c>
      <c r="L1348" s="144" t="s">
        <v>2885</v>
      </c>
      <c r="M1348" s="144"/>
      <c r="N1348" s="144"/>
    </row>
    <row r="1349" spans="1:14">
      <c r="A1349" s="133" t="s">
        <v>2284</v>
      </c>
      <c r="B1349" s="133" t="s">
        <v>20</v>
      </c>
      <c r="C1349" s="133" t="s">
        <v>21</v>
      </c>
      <c r="D1349" s="133" t="s">
        <v>248</v>
      </c>
      <c r="E1349" s="133"/>
      <c r="F1349" s="133"/>
      <c r="G1349" s="133"/>
      <c r="H1349" s="133" t="s">
        <v>277</v>
      </c>
      <c r="I1349" s="133" t="s">
        <v>2897</v>
      </c>
      <c r="J1349" s="133" t="s">
        <v>266</v>
      </c>
      <c r="K1349" s="133" t="s">
        <v>32</v>
      </c>
      <c r="L1349" s="133"/>
      <c r="M1349" s="133"/>
      <c r="N1349" s="133"/>
    </row>
    <row r="1350" spans="1:14">
      <c r="A1350" s="133" t="s">
        <v>2285</v>
      </c>
      <c r="B1350" s="133" t="s">
        <v>20</v>
      </c>
      <c r="C1350" s="133" t="s">
        <v>21</v>
      </c>
      <c r="D1350" s="133" t="s">
        <v>248</v>
      </c>
      <c r="E1350" s="133"/>
      <c r="F1350" s="133"/>
      <c r="G1350" s="133"/>
      <c r="H1350" s="133" t="s">
        <v>276</v>
      </c>
      <c r="I1350" s="133" t="s">
        <v>273</v>
      </c>
      <c r="J1350" s="133" t="s">
        <v>2901</v>
      </c>
      <c r="K1350" s="133" t="s">
        <v>52</v>
      </c>
      <c r="L1350" s="133" t="s">
        <v>37</v>
      </c>
      <c r="M1350" s="133"/>
      <c r="N1350" s="133"/>
    </row>
    <row r="1351" spans="1:14">
      <c r="A1351" s="133" t="s">
        <v>2286</v>
      </c>
      <c r="B1351" s="133" t="s">
        <v>20</v>
      </c>
      <c r="C1351" s="133" t="s">
        <v>21</v>
      </c>
      <c r="D1351" s="133" t="s">
        <v>248</v>
      </c>
      <c r="E1351" s="133"/>
      <c r="F1351" s="133"/>
      <c r="G1351" s="133"/>
      <c r="H1351" s="133" t="s">
        <v>277</v>
      </c>
      <c r="I1351" s="133" t="s">
        <v>273</v>
      </c>
      <c r="J1351" s="133" t="s">
        <v>2901</v>
      </c>
      <c r="K1351" s="133" t="s">
        <v>52</v>
      </c>
      <c r="L1351" s="133" t="s">
        <v>37</v>
      </c>
      <c r="M1351" s="133"/>
      <c r="N1351" s="133"/>
    </row>
    <row r="1352" spans="1:14">
      <c r="A1352" s="133" t="s">
        <v>2287</v>
      </c>
      <c r="B1352" s="133" t="s">
        <v>20</v>
      </c>
      <c r="C1352" s="133" t="s">
        <v>21</v>
      </c>
      <c r="D1352" s="133" t="s">
        <v>248</v>
      </c>
      <c r="E1352" s="133"/>
      <c r="F1352" s="133"/>
      <c r="G1352" s="133"/>
      <c r="H1352" s="133" t="s">
        <v>276</v>
      </c>
      <c r="I1352" s="133" t="s">
        <v>273</v>
      </c>
      <c r="J1352" s="133" t="s">
        <v>2901</v>
      </c>
      <c r="K1352" s="133" t="s">
        <v>52</v>
      </c>
      <c r="L1352" s="133" t="s">
        <v>51</v>
      </c>
      <c r="M1352" s="133"/>
      <c r="N1352" s="133"/>
    </row>
    <row r="1353" spans="1:14">
      <c r="A1353" s="133" t="s">
        <v>2288</v>
      </c>
      <c r="B1353" s="133" t="s">
        <v>20</v>
      </c>
      <c r="C1353" s="133" t="s">
        <v>21</v>
      </c>
      <c r="D1353" s="133" t="s">
        <v>248</v>
      </c>
      <c r="E1353" s="133"/>
      <c r="F1353" s="133"/>
      <c r="G1353" s="133"/>
      <c r="H1353" s="133" t="s">
        <v>277</v>
      </c>
      <c r="I1353" s="133" t="s">
        <v>273</v>
      </c>
      <c r="J1353" s="133" t="s">
        <v>2901</v>
      </c>
      <c r="K1353" s="133" t="s">
        <v>52</v>
      </c>
      <c r="L1353" s="133" t="s">
        <v>51</v>
      </c>
      <c r="M1353" s="133"/>
      <c r="N1353" s="133"/>
    </row>
    <row r="1354" spans="1:14">
      <c r="A1354" s="133" t="s">
        <v>2289</v>
      </c>
      <c r="B1354" s="133" t="s">
        <v>20</v>
      </c>
      <c r="C1354" s="133" t="s">
        <v>21</v>
      </c>
      <c r="D1354" s="133" t="s">
        <v>248</v>
      </c>
      <c r="E1354" s="133"/>
      <c r="F1354" s="133"/>
      <c r="G1354" s="133"/>
      <c r="H1354" s="133" t="s">
        <v>276</v>
      </c>
      <c r="I1354" s="133" t="s">
        <v>273</v>
      </c>
      <c r="J1354" s="133" t="s">
        <v>2901</v>
      </c>
      <c r="K1354" s="133" t="s">
        <v>52</v>
      </c>
      <c r="L1354" s="133" t="s">
        <v>27</v>
      </c>
      <c r="M1354" s="133"/>
      <c r="N1354" s="133"/>
    </row>
    <row r="1355" spans="1:14">
      <c r="A1355" s="133" t="s">
        <v>2290</v>
      </c>
      <c r="B1355" s="133" t="s">
        <v>20</v>
      </c>
      <c r="C1355" s="133" t="s">
        <v>21</v>
      </c>
      <c r="D1355" s="133" t="s">
        <v>248</v>
      </c>
      <c r="E1355" s="133"/>
      <c r="F1355" s="133"/>
      <c r="G1355" s="133"/>
      <c r="H1355" s="133" t="s">
        <v>277</v>
      </c>
      <c r="I1355" s="133" t="s">
        <v>273</v>
      </c>
      <c r="J1355" s="133" t="s">
        <v>2901</v>
      </c>
      <c r="K1355" s="133" t="s">
        <v>52</v>
      </c>
      <c r="L1355" s="133" t="s">
        <v>27</v>
      </c>
      <c r="M1355" s="133"/>
      <c r="N1355" s="133"/>
    </row>
    <row r="1356" spans="1:14">
      <c r="A1356" s="133" t="s">
        <v>2291</v>
      </c>
      <c r="B1356" s="133" t="s">
        <v>20</v>
      </c>
      <c r="C1356" s="133" t="s">
        <v>21</v>
      </c>
      <c r="D1356" s="133" t="s">
        <v>248</v>
      </c>
      <c r="E1356" s="133"/>
      <c r="F1356" s="133"/>
      <c r="G1356" s="133"/>
      <c r="H1356" s="133" t="s">
        <v>276</v>
      </c>
      <c r="I1356" s="133" t="s">
        <v>273</v>
      </c>
      <c r="J1356" s="133" t="s">
        <v>2901</v>
      </c>
      <c r="K1356" s="133" t="s">
        <v>52</v>
      </c>
      <c r="L1356" s="133" t="s">
        <v>28</v>
      </c>
      <c r="M1356" s="133"/>
      <c r="N1356" s="133"/>
    </row>
    <row r="1357" spans="1:14">
      <c r="A1357" s="133" t="s">
        <v>2292</v>
      </c>
      <c r="B1357" s="133" t="s">
        <v>20</v>
      </c>
      <c r="C1357" s="133" t="s">
        <v>21</v>
      </c>
      <c r="D1357" s="133" t="s">
        <v>248</v>
      </c>
      <c r="E1357" s="133"/>
      <c r="F1357" s="133"/>
      <c r="G1357" s="133"/>
      <c r="H1357" s="133" t="s">
        <v>277</v>
      </c>
      <c r="I1357" s="133" t="s">
        <v>273</v>
      </c>
      <c r="J1357" s="133" t="s">
        <v>2901</v>
      </c>
      <c r="K1357" s="133" t="s">
        <v>52</v>
      </c>
      <c r="L1357" s="133" t="s">
        <v>28</v>
      </c>
      <c r="M1357" s="133"/>
      <c r="N1357" s="133"/>
    </row>
    <row r="1358" spans="1:14">
      <c r="A1358" s="133" t="s">
        <v>2293</v>
      </c>
      <c r="B1358" s="133" t="s">
        <v>20</v>
      </c>
      <c r="C1358" s="133" t="s">
        <v>21</v>
      </c>
      <c r="D1358" s="133" t="s">
        <v>248</v>
      </c>
      <c r="E1358" s="133"/>
      <c r="F1358" s="133"/>
      <c r="G1358" s="133"/>
      <c r="H1358" s="133" t="s">
        <v>276</v>
      </c>
      <c r="I1358" s="133" t="s">
        <v>273</v>
      </c>
      <c r="J1358" s="133" t="s">
        <v>2901</v>
      </c>
      <c r="K1358" s="133" t="s">
        <v>52</v>
      </c>
      <c r="L1358" s="133" t="s">
        <v>29</v>
      </c>
      <c r="M1358" s="133"/>
      <c r="N1358" s="133"/>
    </row>
    <row r="1359" spans="1:14">
      <c r="A1359" s="133" t="s">
        <v>2294</v>
      </c>
      <c r="B1359" s="133" t="s">
        <v>20</v>
      </c>
      <c r="C1359" s="133" t="s">
        <v>21</v>
      </c>
      <c r="D1359" s="133" t="s">
        <v>248</v>
      </c>
      <c r="E1359" s="133"/>
      <c r="F1359" s="133"/>
      <c r="G1359" s="133"/>
      <c r="H1359" s="133" t="s">
        <v>277</v>
      </c>
      <c r="I1359" s="133" t="s">
        <v>273</v>
      </c>
      <c r="J1359" s="133" t="s">
        <v>2901</v>
      </c>
      <c r="K1359" s="133" t="s">
        <v>52</v>
      </c>
      <c r="L1359" s="133" t="s">
        <v>29</v>
      </c>
      <c r="M1359" s="133"/>
      <c r="N1359" s="133"/>
    </row>
    <row r="1360" spans="1:14">
      <c r="A1360" s="133" t="s">
        <v>2295</v>
      </c>
      <c r="B1360" s="133" t="s">
        <v>20</v>
      </c>
      <c r="C1360" s="133" t="s">
        <v>21</v>
      </c>
      <c r="D1360" s="133" t="s">
        <v>248</v>
      </c>
      <c r="E1360" s="133"/>
      <c r="F1360" s="133"/>
      <c r="G1360" s="133"/>
      <c r="H1360" s="133" t="s">
        <v>276</v>
      </c>
      <c r="I1360" s="133" t="s">
        <v>273</v>
      </c>
      <c r="J1360" s="133" t="s">
        <v>2901</v>
      </c>
      <c r="K1360" s="133" t="s">
        <v>52</v>
      </c>
      <c r="L1360" s="133" t="s">
        <v>30</v>
      </c>
      <c r="M1360" s="133"/>
      <c r="N1360" s="133"/>
    </row>
    <row r="1361" spans="1:14">
      <c r="A1361" s="133" t="s">
        <v>2296</v>
      </c>
      <c r="B1361" s="133" t="s">
        <v>20</v>
      </c>
      <c r="C1361" s="133" t="s">
        <v>21</v>
      </c>
      <c r="D1361" s="133" t="s">
        <v>248</v>
      </c>
      <c r="E1361" s="133"/>
      <c r="F1361" s="133"/>
      <c r="G1361" s="133"/>
      <c r="H1361" s="133" t="s">
        <v>277</v>
      </c>
      <c r="I1361" s="133" t="s">
        <v>273</v>
      </c>
      <c r="J1361" s="133" t="s">
        <v>2901</v>
      </c>
      <c r="K1361" s="133" t="s">
        <v>52</v>
      </c>
      <c r="L1361" s="133" t="s">
        <v>30</v>
      </c>
      <c r="M1361" s="133"/>
      <c r="N1361" s="133"/>
    </row>
    <row r="1362" spans="1:14">
      <c r="A1362" s="133" t="s">
        <v>2297</v>
      </c>
      <c r="B1362" s="133" t="s">
        <v>20</v>
      </c>
      <c r="C1362" s="133" t="s">
        <v>21</v>
      </c>
      <c r="D1362" s="133" t="s">
        <v>248</v>
      </c>
      <c r="E1362" s="133"/>
      <c r="F1362" s="133"/>
      <c r="G1362" s="133"/>
      <c r="H1362" s="133" t="s">
        <v>276</v>
      </c>
      <c r="I1362" s="133" t="s">
        <v>273</v>
      </c>
      <c r="J1362" s="133" t="s">
        <v>2901</v>
      </c>
      <c r="K1362" s="133" t="s">
        <v>52</v>
      </c>
      <c r="L1362" s="133" t="s">
        <v>31</v>
      </c>
      <c r="M1362" s="133"/>
      <c r="N1362" s="133"/>
    </row>
    <row r="1363" spans="1:14">
      <c r="A1363" s="133" t="s">
        <v>2298</v>
      </c>
      <c r="B1363" s="133" t="s">
        <v>20</v>
      </c>
      <c r="C1363" s="133" t="s">
        <v>21</v>
      </c>
      <c r="D1363" s="133" t="s">
        <v>248</v>
      </c>
      <c r="E1363" s="133"/>
      <c r="F1363" s="133"/>
      <c r="G1363" s="133"/>
      <c r="H1363" s="133" t="s">
        <v>277</v>
      </c>
      <c r="I1363" s="133" t="s">
        <v>273</v>
      </c>
      <c r="J1363" s="133" t="s">
        <v>2901</v>
      </c>
      <c r="K1363" s="133" t="s">
        <v>52</v>
      </c>
      <c r="L1363" s="133" t="s">
        <v>31</v>
      </c>
      <c r="M1363" s="133"/>
      <c r="N1363" s="133"/>
    </row>
    <row r="1364" spans="1:14">
      <c r="A1364" s="133" t="s">
        <v>2299</v>
      </c>
      <c r="B1364" s="133" t="s">
        <v>20</v>
      </c>
      <c r="C1364" s="133" t="s">
        <v>21</v>
      </c>
      <c r="D1364" s="133" t="s">
        <v>248</v>
      </c>
      <c r="E1364" s="133"/>
      <c r="F1364" s="133"/>
      <c r="G1364" s="133"/>
      <c r="H1364" s="133" t="s">
        <v>276</v>
      </c>
      <c r="I1364" s="133" t="s">
        <v>273</v>
      </c>
      <c r="J1364" s="133" t="s">
        <v>2901</v>
      </c>
      <c r="K1364" s="133" t="s">
        <v>52</v>
      </c>
      <c r="L1364" s="133" t="s">
        <v>274</v>
      </c>
      <c r="M1364" s="133"/>
      <c r="N1364" s="133"/>
    </row>
    <row r="1365" spans="1:14">
      <c r="A1365" s="133" t="s">
        <v>2300</v>
      </c>
      <c r="B1365" s="133" t="s">
        <v>20</v>
      </c>
      <c r="C1365" s="133" t="s">
        <v>21</v>
      </c>
      <c r="D1365" s="133" t="s">
        <v>248</v>
      </c>
      <c r="E1365" s="133"/>
      <c r="F1365" s="133"/>
      <c r="G1365" s="133"/>
      <c r="H1365" s="133" t="s">
        <v>277</v>
      </c>
      <c r="I1365" s="133" t="s">
        <v>273</v>
      </c>
      <c r="J1365" s="133" t="s">
        <v>2901</v>
      </c>
      <c r="K1365" s="133" t="s">
        <v>52</v>
      </c>
      <c r="L1365" s="133" t="s">
        <v>274</v>
      </c>
      <c r="M1365" s="133"/>
      <c r="N1365" s="133"/>
    </row>
    <row r="1366" spans="1:14">
      <c r="A1366" s="133" t="s">
        <v>2301</v>
      </c>
      <c r="B1366" s="133" t="s">
        <v>20</v>
      </c>
      <c r="C1366" s="133" t="s">
        <v>21</v>
      </c>
      <c r="D1366" s="133" t="s">
        <v>248</v>
      </c>
      <c r="E1366" s="133"/>
      <c r="F1366" s="133"/>
      <c r="G1366" s="133"/>
      <c r="H1366" s="133" t="s">
        <v>276</v>
      </c>
      <c r="I1366" s="133" t="s">
        <v>273</v>
      </c>
      <c r="J1366" s="133" t="s">
        <v>2901</v>
      </c>
      <c r="K1366" s="133" t="s">
        <v>52</v>
      </c>
      <c r="L1366" s="133" t="s">
        <v>32</v>
      </c>
      <c r="M1366" s="133"/>
      <c r="N1366" s="133"/>
    </row>
    <row r="1367" spans="1:14">
      <c r="A1367" s="133" t="s">
        <v>2302</v>
      </c>
      <c r="B1367" s="133" t="s">
        <v>20</v>
      </c>
      <c r="C1367" s="133" t="s">
        <v>21</v>
      </c>
      <c r="D1367" s="133" t="s">
        <v>248</v>
      </c>
      <c r="E1367" s="133"/>
      <c r="F1367" s="133"/>
      <c r="G1367" s="133"/>
      <c r="H1367" s="133" t="s">
        <v>277</v>
      </c>
      <c r="I1367" s="133" t="s">
        <v>273</v>
      </c>
      <c r="J1367" s="133" t="s">
        <v>2901</v>
      </c>
      <c r="K1367" s="133" t="s">
        <v>52</v>
      </c>
      <c r="L1367" s="133" t="s">
        <v>32</v>
      </c>
      <c r="M1367" s="133"/>
      <c r="N1367" s="133"/>
    </row>
    <row r="1368" spans="1:14">
      <c r="A1368" s="133" t="s">
        <v>2303</v>
      </c>
      <c r="B1368" s="133" t="s">
        <v>20</v>
      </c>
      <c r="C1368" s="133" t="s">
        <v>21</v>
      </c>
      <c r="D1368" s="133" t="s">
        <v>248</v>
      </c>
      <c r="E1368" s="133"/>
      <c r="F1368" s="133"/>
      <c r="G1368" s="133"/>
      <c r="H1368" s="133" t="s">
        <v>276</v>
      </c>
      <c r="I1368" s="133" t="s">
        <v>273</v>
      </c>
      <c r="J1368" s="133" t="s">
        <v>2901</v>
      </c>
      <c r="K1368" s="133" t="s">
        <v>52</v>
      </c>
      <c r="L1368" s="133" t="s">
        <v>33</v>
      </c>
      <c r="M1368" s="133"/>
      <c r="N1368" s="133"/>
    </row>
    <row r="1369" spans="1:14">
      <c r="A1369" s="133" t="s">
        <v>2304</v>
      </c>
      <c r="B1369" s="133" t="s">
        <v>20</v>
      </c>
      <c r="C1369" s="133" t="s">
        <v>21</v>
      </c>
      <c r="D1369" s="133" t="s">
        <v>248</v>
      </c>
      <c r="E1369" s="133"/>
      <c r="F1369" s="133"/>
      <c r="G1369" s="133"/>
      <c r="H1369" s="133" t="s">
        <v>277</v>
      </c>
      <c r="I1369" s="133" t="s">
        <v>273</v>
      </c>
      <c r="J1369" s="133" t="s">
        <v>2901</v>
      </c>
      <c r="K1369" s="133" t="s">
        <v>52</v>
      </c>
      <c r="L1369" s="133" t="s">
        <v>33</v>
      </c>
      <c r="M1369" s="133"/>
      <c r="N1369" s="133"/>
    </row>
    <row r="1370" spans="1:14">
      <c r="A1370" s="133" t="s">
        <v>2305</v>
      </c>
      <c r="B1370" s="133" t="s">
        <v>20</v>
      </c>
      <c r="C1370" s="133" t="s">
        <v>21</v>
      </c>
      <c r="D1370" s="133" t="s">
        <v>248</v>
      </c>
      <c r="E1370" s="133"/>
      <c r="F1370" s="133"/>
      <c r="G1370" s="133"/>
      <c r="H1370" s="133" t="s">
        <v>276</v>
      </c>
      <c r="I1370" s="133" t="s">
        <v>273</v>
      </c>
      <c r="J1370" s="133" t="s">
        <v>2901</v>
      </c>
      <c r="K1370" s="133" t="s">
        <v>52</v>
      </c>
      <c r="L1370" s="133" t="s">
        <v>34</v>
      </c>
      <c r="M1370" s="133"/>
      <c r="N1370" s="133"/>
    </row>
    <row r="1371" spans="1:14">
      <c r="A1371" s="133" t="s">
        <v>2306</v>
      </c>
      <c r="B1371" s="133" t="s">
        <v>20</v>
      </c>
      <c r="C1371" s="133" t="s">
        <v>21</v>
      </c>
      <c r="D1371" s="133" t="s">
        <v>248</v>
      </c>
      <c r="E1371" s="133"/>
      <c r="F1371" s="133"/>
      <c r="G1371" s="133"/>
      <c r="H1371" s="133" t="s">
        <v>277</v>
      </c>
      <c r="I1371" s="133" t="s">
        <v>273</v>
      </c>
      <c r="J1371" s="133" t="s">
        <v>2901</v>
      </c>
      <c r="K1371" s="133" t="s">
        <v>52</v>
      </c>
      <c r="L1371" s="133" t="s">
        <v>34</v>
      </c>
      <c r="M1371" s="133"/>
      <c r="N1371" s="133"/>
    </row>
    <row r="1372" spans="1:14">
      <c r="A1372" s="133" t="s">
        <v>2307</v>
      </c>
      <c r="B1372" s="133" t="s">
        <v>20</v>
      </c>
      <c r="C1372" s="133" t="s">
        <v>21</v>
      </c>
      <c r="D1372" s="133" t="s">
        <v>248</v>
      </c>
      <c r="E1372" s="133"/>
      <c r="F1372" s="133"/>
      <c r="G1372" s="133"/>
      <c r="H1372" s="133" t="s">
        <v>276</v>
      </c>
      <c r="I1372" s="133" t="s">
        <v>273</v>
      </c>
      <c r="J1372" s="133" t="s">
        <v>2901</v>
      </c>
      <c r="K1372" s="133" t="s">
        <v>52</v>
      </c>
      <c r="L1372" s="133" t="s">
        <v>266</v>
      </c>
      <c r="M1372" s="133"/>
      <c r="N1372" s="133"/>
    </row>
    <row r="1373" spans="1:14">
      <c r="A1373" s="133" t="s">
        <v>2308</v>
      </c>
      <c r="B1373" s="133" t="s">
        <v>20</v>
      </c>
      <c r="C1373" s="133" t="s">
        <v>21</v>
      </c>
      <c r="D1373" s="133" t="s">
        <v>248</v>
      </c>
      <c r="E1373" s="133"/>
      <c r="F1373" s="133"/>
      <c r="G1373" s="133"/>
      <c r="H1373" s="133" t="s">
        <v>277</v>
      </c>
      <c r="I1373" s="133" t="s">
        <v>273</v>
      </c>
      <c r="J1373" s="133" t="s">
        <v>2901</v>
      </c>
      <c r="K1373" s="133" t="s">
        <v>52</v>
      </c>
      <c r="L1373" s="133" t="s">
        <v>266</v>
      </c>
      <c r="M1373" s="133"/>
      <c r="N1373" s="133"/>
    </row>
    <row r="1374" spans="1:14">
      <c r="A1374" s="133" t="s">
        <v>2309</v>
      </c>
      <c r="B1374" s="133" t="s">
        <v>20</v>
      </c>
      <c r="C1374" s="133" t="s">
        <v>21</v>
      </c>
      <c r="D1374" s="133" t="s">
        <v>248</v>
      </c>
      <c r="E1374" s="133"/>
      <c r="F1374" s="133"/>
      <c r="G1374" s="133"/>
      <c r="H1374" s="133" t="s">
        <v>276</v>
      </c>
      <c r="I1374" s="133" t="s">
        <v>273</v>
      </c>
      <c r="J1374" s="133" t="s">
        <v>2901</v>
      </c>
      <c r="K1374" s="133" t="s">
        <v>249</v>
      </c>
      <c r="L1374" s="133" t="s">
        <v>27</v>
      </c>
      <c r="M1374" s="133"/>
      <c r="N1374" s="133"/>
    </row>
    <row r="1375" spans="1:14">
      <c r="A1375" s="133" t="s">
        <v>2310</v>
      </c>
      <c r="B1375" s="133" t="s">
        <v>20</v>
      </c>
      <c r="C1375" s="133" t="s">
        <v>21</v>
      </c>
      <c r="D1375" s="133" t="s">
        <v>248</v>
      </c>
      <c r="E1375" s="133"/>
      <c r="F1375" s="133"/>
      <c r="G1375" s="133"/>
      <c r="H1375" s="133" t="s">
        <v>277</v>
      </c>
      <c r="I1375" s="133" t="s">
        <v>273</v>
      </c>
      <c r="J1375" s="133" t="s">
        <v>2901</v>
      </c>
      <c r="K1375" s="133" t="s">
        <v>249</v>
      </c>
      <c r="L1375" s="133" t="s">
        <v>27</v>
      </c>
      <c r="M1375" s="133"/>
      <c r="N1375" s="133"/>
    </row>
    <row r="1376" spans="1:14">
      <c r="A1376" s="133" t="s">
        <v>2311</v>
      </c>
      <c r="B1376" s="133" t="s">
        <v>20</v>
      </c>
      <c r="C1376" s="133" t="s">
        <v>21</v>
      </c>
      <c r="D1376" s="133" t="s">
        <v>248</v>
      </c>
      <c r="E1376" s="133"/>
      <c r="F1376" s="133"/>
      <c r="G1376" s="133"/>
      <c r="H1376" s="133" t="s">
        <v>276</v>
      </c>
      <c r="I1376" s="133" t="s">
        <v>317</v>
      </c>
      <c r="J1376" s="133" t="s">
        <v>273</v>
      </c>
      <c r="K1376" s="133" t="s">
        <v>2901</v>
      </c>
      <c r="L1376" s="133" t="s">
        <v>249</v>
      </c>
      <c r="M1376" s="133" t="s">
        <v>42</v>
      </c>
      <c r="N1376" s="133"/>
    </row>
    <row r="1377" spans="1:14">
      <c r="A1377" s="133" t="s">
        <v>2312</v>
      </c>
      <c r="B1377" s="133" t="s">
        <v>20</v>
      </c>
      <c r="C1377" s="133" t="s">
        <v>21</v>
      </c>
      <c r="D1377" s="133" t="s">
        <v>248</v>
      </c>
      <c r="E1377" s="133"/>
      <c r="F1377" s="133"/>
      <c r="G1377" s="133"/>
      <c r="H1377" s="133" t="s">
        <v>276</v>
      </c>
      <c r="I1377" s="133" t="s">
        <v>273</v>
      </c>
      <c r="J1377" s="133" t="s">
        <v>2901</v>
      </c>
      <c r="K1377" s="133" t="s">
        <v>249</v>
      </c>
      <c r="L1377" s="133" t="s">
        <v>40</v>
      </c>
      <c r="M1377" s="133"/>
      <c r="N1377" s="133"/>
    </row>
    <row r="1378" spans="1:14">
      <c r="A1378" s="133" t="s">
        <v>2313</v>
      </c>
      <c r="B1378" s="133" t="s">
        <v>20</v>
      </c>
      <c r="C1378" s="133" t="s">
        <v>21</v>
      </c>
      <c r="D1378" s="133" t="s">
        <v>248</v>
      </c>
      <c r="E1378" s="133"/>
      <c r="F1378" s="133"/>
      <c r="G1378" s="133"/>
      <c r="H1378" s="133" t="s">
        <v>277</v>
      </c>
      <c r="I1378" s="133" t="s">
        <v>273</v>
      </c>
      <c r="J1378" s="133" t="s">
        <v>2901</v>
      </c>
      <c r="K1378" s="133" t="s">
        <v>249</v>
      </c>
      <c r="L1378" s="133" t="s">
        <v>40</v>
      </c>
      <c r="M1378" s="133"/>
      <c r="N1378" s="133"/>
    </row>
    <row r="1379" spans="1:14">
      <c r="A1379" s="133" t="s">
        <v>2314</v>
      </c>
      <c r="B1379" s="133" t="s">
        <v>20</v>
      </c>
      <c r="C1379" s="133" t="s">
        <v>21</v>
      </c>
      <c r="D1379" s="133" t="s">
        <v>248</v>
      </c>
      <c r="E1379" s="133"/>
      <c r="F1379" s="133"/>
      <c r="G1379" s="133"/>
      <c r="H1379" s="133" t="s">
        <v>276</v>
      </c>
      <c r="I1379" s="133" t="s">
        <v>273</v>
      </c>
      <c r="J1379" s="133" t="s">
        <v>2901</v>
      </c>
      <c r="K1379" s="133" t="s">
        <v>249</v>
      </c>
      <c r="L1379" s="133" t="s">
        <v>43</v>
      </c>
      <c r="M1379" s="133"/>
      <c r="N1379" s="133"/>
    </row>
    <row r="1380" spans="1:14">
      <c r="A1380" s="133" t="s">
        <v>2315</v>
      </c>
      <c r="B1380" s="133" t="s">
        <v>20</v>
      </c>
      <c r="C1380" s="133" t="s">
        <v>21</v>
      </c>
      <c r="D1380" s="133" t="s">
        <v>248</v>
      </c>
      <c r="E1380" s="133"/>
      <c r="F1380" s="133"/>
      <c r="G1380" s="133"/>
      <c r="H1380" s="133" t="s">
        <v>277</v>
      </c>
      <c r="I1380" s="133" t="s">
        <v>273</v>
      </c>
      <c r="J1380" s="133" t="s">
        <v>2901</v>
      </c>
      <c r="K1380" s="133" t="s">
        <v>249</v>
      </c>
      <c r="L1380" s="133" t="s">
        <v>43</v>
      </c>
      <c r="M1380" s="133"/>
      <c r="N1380" s="133"/>
    </row>
    <row r="1381" spans="1:14">
      <c r="A1381" s="133" t="s">
        <v>2316</v>
      </c>
      <c r="B1381" s="133" t="s">
        <v>20</v>
      </c>
      <c r="C1381" s="133" t="s">
        <v>21</v>
      </c>
      <c r="D1381" s="133" t="s">
        <v>248</v>
      </c>
      <c r="E1381" s="133"/>
      <c r="F1381" s="133"/>
      <c r="G1381" s="133"/>
      <c r="H1381" s="133" t="s">
        <v>276</v>
      </c>
      <c r="I1381" s="133" t="s">
        <v>273</v>
      </c>
      <c r="J1381" s="133" t="s">
        <v>2901</v>
      </c>
      <c r="K1381" s="133" t="s">
        <v>249</v>
      </c>
      <c r="L1381" s="133" t="s">
        <v>32</v>
      </c>
      <c r="M1381" s="133"/>
      <c r="N1381" s="133"/>
    </row>
    <row r="1382" spans="1:14">
      <c r="A1382" s="133" t="s">
        <v>2317</v>
      </c>
      <c r="B1382" s="133" t="s">
        <v>20</v>
      </c>
      <c r="C1382" s="133" t="s">
        <v>21</v>
      </c>
      <c r="D1382" s="133" t="s">
        <v>248</v>
      </c>
      <c r="E1382" s="133"/>
      <c r="F1382" s="133"/>
      <c r="G1382" s="133"/>
      <c r="H1382" s="133" t="s">
        <v>277</v>
      </c>
      <c r="I1382" s="133" t="s">
        <v>273</v>
      </c>
      <c r="J1382" s="133" t="s">
        <v>2901</v>
      </c>
      <c r="K1382" s="133" t="s">
        <v>249</v>
      </c>
      <c r="L1382" s="133" t="s">
        <v>32</v>
      </c>
      <c r="M1382" s="133"/>
      <c r="N1382" s="133"/>
    </row>
    <row r="1383" spans="1:14">
      <c r="A1383" s="133" t="s">
        <v>2318</v>
      </c>
      <c r="B1383" s="133" t="s">
        <v>20</v>
      </c>
      <c r="C1383" s="133" t="s">
        <v>21</v>
      </c>
      <c r="D1383" s="133" t="s">
        <v>248</v>
      </c>
      <c r="E1383" s="133"/>
      <c r="F1383" s="133"/>
      <c r="G1383" s="133"/>
      <c r="H1383" s="133" t="s">
        <v>276</v>
      </c>
      <c r="I1383" s="133" t="s">
        <v>273</v>
      </c>
      <c r="J1383" s="133" t="s">
        <v>2901</v>
      </c>
      <c r="K1383" s="133" t="s">
        <v>249</v>
      </c>
      <c r="L1383" s="133" t="s">
        <v>34</v>
      </c>
      <c r="M1383" s="133"/>
      <c r="N1383" s="133"/>
    </row>
    <row r="1384" spans="1:14" ht="13.5" customHeight="1">
      <c r="A1384" s="133" t="s">
        <v>2319</v>
      </c>
      <c r="B1384" s="133" t="s">
        <v>20</v>
      </c>
      <c r="C1384" s="133" t="s">
        <v>21</v>
      </c>
      <c r="D1384" s="133" t="s">
        <v>248</v>
      </c>
      <c r="E1384" s="133"/>
      <c r="F1384" s="133"/>
      <c r="G1384" s="133"/>
      <c r="H1384" s="133" t="s">
        <v>277</v>
      </c>
      <c r="I1384" s="133" t="s">
        <v>273</v>
      </c>
      <c r="J1384" s="133" t="s">
        <v>2901</v>
      </c>
      <c r="K1384" s="133" t="s">
        <v>249</v>
      </c>
      <c r="L1384" s="133" t="s">
        <v>34</v>
      </c>
      <c r="M1384" s="133"/>
      <c r="N1384" s="133"/>
    </row>
    <row r="1385" spans="1:14">
      <c r="A1385" s="133" t="s">
        <v>2320</v>
      </c>
      <c r="B1385" s="133" t="s">
        <v>20</v>
      </c>
      <c r="C1385" s="133" t="s">
        <v>21</v>
      </c>
      <c r="D1385" s="133" t="s">
        <v>248</v>
      </c>
      <c r="E1385" s="133"/>
      <c r="F1385" s="133"/>
      <c r="G1385" s="133"/>
      <c r="H1385" s="133" t="s">
        <v>276</v>
      </c>
      <c r="I1385" s="133" t="s">
        <v>273</v>
      </c>
      <c r="J1385" s="133" t="s">
        <v>2901</v>
      </c>
      <c r="K1385" s="133" t="s">
        <v>249</v>
      </c>
      <c r="L1385" s="133" t="s">
        <v>266</v>
      </c>
      <c r="M1385" s="133"/>
      <c r="N1385" s="133"/>
    </row>
    <row r="1386" spans="1:14" ht="13.5" customHeight="1">
      <c r="A1386" s="133" t="s">
        <v>2321</v>
      </c>
      <c r="B1386" s="133" t="s">
        <v>20</v>
      </c>
      <c r="C1386" s="133" t="s">
        <v>21</v>
      </c>
      <c r="D1386" s="133" t="s">
        <v>248</v>
      </c>
      <c r="E1386" s="133"/>
      <c r="F1386" s="133"/>
      <c r="G1386" s="133"/>
      <c r="H1386" s="133" t="s">
        <v>277</v>
      </c>
      <c r="I1386" s="133" t="s">
        <v>273</v>
      </c>
      <c r="J1386" s="133" t="s">
        <v>2901</v>
      </c>
      <c r="K1386" s="133" t="s">
        <v>249</v>
      </c>
      <c r="L1386" s="133" t="s">
        <v>266</v>
      </c>
      <c r="M1386" s="133"/>
      <c r="N1386" s="133"/>
    </row>
    <row r="1387" spans="1:14" s="1" customFormat="1">
      <c r="A1387" s="7" t="s">
        <v>2322</v>
      </c>
      <c r="B1387" s="7" t="s">
        <v>20</v>
      </c>
      <c r="C1387" s="7" t="s">
        <v>21</v>
      </c>
      <c r="D1387" s="7" t="s">
        <v>44</v>
      </c>
      <c r="E1387" s="7"/>
      <c r="F1387" s="7"/>
      <c r="G1387" s="7"/>
      <c r="H1387" s="7" t="s">
        <v>276</v>
      </c>
      <c r="I1387" s="7" t="s">
        <v>273</v>
      </c>
      <c r="J1387" s="7" t="s">
        <v>2901</v>
      </c>
      <c r="K1387" s="7" t="s">
        <v>52</v>
      </c>
      <c r="L1387" s="7" t="s">
        <v>37</v>
      </c>
      <c r="M1387" s="7"/>
      <c r="N1387" s="7"/>
    </row>
    <row r="1388" spans="1:14" s="1" customFormat="1">
      <c r="A1388" s="7" t="s">
        <v>2323</v>
      </c>
      <c r="B1388" s="7" t="s">
        <v>20</v>
      </c>
      <c r="C1388" s="7" t="s">
        <v>21</v>
      </c>
      <c r="D1388" s="7" t="s">
        <v>44</v>
      </c>
      <c r="E1388" s="7"/>
      <c r="F1388" s="7"/>
      <c r="G1388" s="7"/>
      <c r="H1388" s="7" t="s">
        <v>277</v>
      </c>
      <c r="I1388" s="7" t="s">
        <v>273</v>
      </c>
      <c r="J1388" s="7" t="s">
        <v>2901</v>
      </c>
      <c r="K1388" s="7" t="s">
        <v>52</v>
      </c>
      <c r="L1388" s="7" t="s">
        <v>37</v>
      </c>
      <c r="M1388" s="7"/>
      <c r="N1388" s="7"/>
    </row>
    <row r="1389" spans="1:14" s="1" customFormat="1">
      <c r="A1389" s="7" t="s">
        <v>2324</v>
      </c>
      <c r="B1389" s="7" t="s">
        <v>20</v>
      </c>
      <c r="C1389" s="7" t="s">
        <v>21</v>
      </c>
      <c r="D1389" s="7" t="s">
        <v>44</v>
      </c>
      <c r="E1389" s="7"/>
      <c r="F1389" s="7"/>
      <c r="G1389" s="7"/>
      <c r="H1389" s="7" t="s">
        <v>276</v>
      </c>
      <c r="I1389" s="7" t="s">
        <v>273</v>
      </c>
      <c r="J1389" s="7" t="s">
        <v>2901</v>
      </c>
      <c r="K1389" s="7" t="s">
        <v>52</v>
      </c>
      <c r="L1389" s="7" t="s">
        <v>51</v>
      </c>
      <c r="M1389" s="7"/>
      <c r="N1389" s="7"/>
    </row>
    <row r="1390" spans="1:14" s="1" customFormat="1">
      <c r="A1390" s="7" t="s">
        <v>2325</v>
      </c>
      <c r="B1390" s="7" t="s">
        <v>20</v>
      </c>
      <c r="C1390" s="7" t="s">
        <v>21</v>
      </c>
      <c r="D1390" s="7" t="s">
        <v>44</v>
      </c>
      <c r="E1390" s="7"/>
      <c r="F1390" s="7"/>
      <c r="G1390" s="7"/>
      <c r="H1390" s="7" t="s">
        <v>277</v>
      </c>
      <c r="I1390" s="7" t="s">
        <v>273</v>
      </c>
      <c r="J1390" s="7" t="s">
        <v>2901</v>
      </c>
      <c r="K1390" s="7" t="s">
        <v>52</v>
      </c>
      <c r="L1390" s="7" t="s">
        <v>51</v>
      </c>
      <c r="M1390" s="7"/>
      <c r="N1390" s="7"/>
    </row>
    <row r="1391" spans="1:14" s="1" customFormat="1">
      <c r="A1391" s="7" t="s">
        <v>2326</v>
      </c>
      <c r="B1391" s="7" t="s">
        <v>20</v>
      </c>
      <c r="C1391" s="7" t="s">
        <v>21</v>
      </c>
      <c r="D1391" s="7" t="s">
        <v>44</v>
      </c>
      <c r="E1391" s="7"/>
      <c r="F1391" s="7"/>
      <c r="G1391" s="7"/>
      <c r="H1391" s="7" t="s">
        <v>276</v>
      </c>
      <c r="I1391" s="7" t="s">
        <v>273</v>
      </c>
      <c r="J1391" s="7" t="s">
        <v>2901</v>
      </c>
      <c r="K1391" s="7" t="s">
        <v>52</v>
      </c>
      <c r="L1391" s="7" t="s">
        <v>27</v>
      </c>
      <c r="M1391" s="7"/>
      <c r="N1391" s="7"/>
    </row>
    <row r="1392" spans="1:14" s="1" customFormat="1">
      <c r="A1392" s="7" t="s">
        <v>2327</v>
      </c>
      <c r="B1392" s="7" t="s">
        <v>20</v>
      </c>
      <c r="C1392" s="7" t="s">
        <v>21</v>
      </c>
      <c r="D1392" s="7" t="s">
        <v>44</v>
      </c>
      <c r="E1392" s="7"/>
      <c r="F1392" s="7"/>
      <c r="G1392" s="7"/>
      <c r="H1392" s="7" t="s">
        <v>277</v>
      </c>
      <c r="I1392" s="7" t="s">
        <v>273</v>
      </c>
      <c r="J1392" s="7" t="s">
        <v>2901</v>
      </c>
      <c r="K1392" s="7" t="s">
        <v>52</v>
      </c>
      <c r="L1392" s="7" t="s">
        <v>27</v>
      </c>
      <c r="M1392" s="7"/>
      <c r="N1392" s="7"/>
    </row>
    <row r="1393" spans="1:14" s="1" customFormat="1">
      <c r="A1393" s="7" t="s">
        <v>2328</v>
      </c>
      <c r="B1393" s="7" t="s">
        <v>20</v>
      </c>
      <c r="C1393" s="7" t="s">
        <v>21</v>
      </c>
      <c r="D1393" s="7" t="s">
        <v>44</v>
      </c>
      <c r="E1393" s="7"/>
      <c r="F1393" s="7"/>
      <c r="G1393" s="7"/>
      <c r="H1393" s="7" t="s">
        <v>276</v>
      </c>
      <c r="I1393" s="7" t="s">
        <v>273</v>
      </c>
      <c r="J1393" s="7" t="s">
        <v>2901</v>
      </c>
      <c r="K1393" s="7" t="s">
        <v>52</v>
      </c>
      <c r="L1393" s="7" t="s">
        <v>28</v>
      </c>
      <c r="M1393" s="7"/>
      <c r="N1393" s="7"/>
    </row>
    <row r="1394" spans="1:14" s="1" customFormat="1">
      <c r="A1394" s="7" t="s">
        <v>2329</v>
      </c>
      <c r="B1394" s="7" t="s">
        <v>20</v>
      </c>
      <c r="C1394" s="7" t="s">
        <v>21</v>
      </c>
      <c r="D1394" s="7" t="s">
        <v>44</v>
      </c>
      <c r="E1394" s="7"/>
      <c r="F1394" s="7"/>
      <c r="G1394" s="7"/>
      <c r="H1394" s="7" t="s">
        <v>277</v>
      </c>
      <c r="I1394" s="7" t="s">
        <v>273</v>
      </c>
      <c r="J1394" s="7" t="s">
        <v>2901</v>
      </c>
      <c r="K1394" s="7" t="s">
        <v>52</v>
      </c>
      <c r="L1394" s="7" t="s">
        <v>28</v>
      </c>
      <c r="M1394" s="7"/>
      <c r="N1394" s="7"/>
    </row>
    <row r="1395" spans="1:14" s="1" customFormat="1">
      <c r="A1395" s="7" t="s">
        <v>2330</v>
      </c>
      <c r="B1395" s="7" t="s">
        <v>20</v>
      </c>
      <c r="C1395" s="7" t="s">
        <v>21</v>
      </c>
      <c r="D1395" s="7" t="s">
        <v>44</v>
      </c>
      <c r="E1395" s="7"/>
      <c r="F1395" s="7"/>
      <c r="G1395" s="7"/>
      <c r="H1395" s="7" t="s">
        <v>276</v>
      </c>
      <c r="I1395" s="7" t="s">
        <v>273</v>
      </c>
      <c r="J1395" s="7" t="s">
        <v>2901</v>
      </c>
      <c r="K1395" s="7" t="s">
        <v>52</v>
      </c>
      <c r="L1395" s="7" t="s">
        <v>29</v>
      </c>
      <c r="M1395" s="7"/>
      <c r="N1395" s="7"/>
    </row>
    <row r="1396" spans="1:14" s="1" customFormat="1">
      <c r="A1396" s="7" t="s">
        <v>2331</v>
      </c>
      <c r="B1396" s="7" t="s">
        <v>20</v>
      </c>
      <c r="C1396" s="7" t="s">
        <v>21</v>
      </c>
      <c r="D1396" s="7" t="s">
        <v>44</v>
      </c>
      <c r="E1396" s="7"/>
      <c r="F1396" s="7"/>
      <c r="G1396" s="7"/>
      <c r="H1396" s="7" t="s">
        <v>277</v>
      </c>
      <c r="I1396" s="7" t="s">
        <v>273</v>
      </c>
      <c r="J1396" s="7" t="s">
        <v>2901</v>
      </c>
      <c r="K1396" s="7" t="s">
        <v>52</v>
      </c>
      <c r="L1396" s="7" t="s">
        <v>29</v>
      </c>
      <c r="M1396" s="7"/>
      <c r="N1396" s="7"/>
    </row>
    <row r="1397" spans="1:14" s="1" customFormat="1">
      <c r="A1397" s="7" t="s">
        <v>2332</v>
      </c>
      <c r="B1397" s="7" t="s">
        <v>20</v>
      </c>
      <c r="C1397" s="7" t="s">
        <v>21</v>
      </c>
      <c r="D1397" s="7" t="s">
        <v>44</v>
      </c>
      <c r="E1397" s="7"/>
      <c r="F1397" s="7"/>
      <c r="G1397" s="7"/>
      <c r="H1397" s="7" t="s">
        <v>276</v>
      </c>
      <c r="I1397" s="7" t="s">
        <v>273</v>
      </c>
      <c r="J1397" s="7" t="s">
        <v>2901</v>
      </c>
      <c r="K1397" s="7" t="s">
        <v>52</v>
      </c>
      <c r="L1397" s="7" t="s">
        <v>30</v>
      </c>
      <c r="M1397" s="7"/>
      <c r="N1397" s="7"/>
    </row>
    <row r="1398" spans="1:14" s="1" customFormat="1">
      <c r="A1398" s="7" t="s">
        <v>2333</v>
      </c>
      <c r="B1398" s="7" t="s">
        <v>20</v>
      </c>
      <c r="C1398" s="7" t="s">
        <v>21</v>
      </c>
      <c r="D1398" s="7" t="s">
        <v>44</v>
      </c>
      <c r="E1398" s="7"/>
      <c r="F1398" s="7"/>
      <c r="G1398" s="7"/>
      <c r="H1398" s="7" t="s">
        <v>277</v>
      </c>
      <c r="I1398" s="7" t="s">
        <v>273</v>
      </c>
      <c r="J1398" s="7" t="s">
        <v>2901</v>
      </c>
      <c r="K1398" s="7" t="s">
        <v>52</v>
      </c>
      <c r="L1398" s="7" t="s">
        <v>30</v>
      </c>
      <c r="M1398" s="7"/>
      <c r="N1398" s="7"/>
    </row>
    <row r="1399" spans="1:14" s="1" customFormat="1">
      <c r="A1399" s="7" t="s">
        <v>2334</v>
      </c>
      <c r="B1399" s="7" t="s">
        <v>20</v>
      </c>
      <c r="C1399" s="7" t="s">
        <v>21</v>
      </c>
      <c r="D1399" s="7" t="s">
        <v>44</v>
      </c>
      <c r="E1399" s="7"/>
      <c r="F1399" s="7"/>
      <c r="G1399" s="7"/>
      <c r="H1399" s="7" t="s">
        <v>276</v>
      </c>
      <c r="I1399" s="7" t="s">
        <v>273</v>
      </c>
      <c r="J1399" s="7" t="s">
        <v>2901</v>
      </c>
      <c r="K1399" s="7" t="s">
        <v>52</v>
      </c>
      <c r="L1399" s="7" t="s">
        <v>31</v>
      </c>
      <c r="M1399" s="7"/>
      <c r="N1399" s="7"/>
    </row>
    <row r="1400" spans="1:14" s="1" customFormat="1">
      <c r="A1400" s="7" t="s">
        <v>2335</v>
      </c>
      <c r="B1400" s="7" t="s">
        <v>20</v>
      </c>
      <c r="C1400" s="7" t="s">
        <v>21</v>
      </c>
      <c r="D1400" s="7" t="s">
        <v>44</v>
      </c>
      <c r="E1400" s="7"/>
      <c r="F1400" s="7"/>
      <c r="G1400" s="7"/>
      <c r="H1400" s="7" t="s">
        <v>277</v>
      </c>
      <c r="I1400" s="7" t="s">
        <v>273</v>
      </c>
      <c r="J1400" s="7" t="s">
        <v>2901</v>
      </c>
      <c r="K1400" s="7" t="s">
        <v>52</v>
      </c>
      <c r="L1400" s="7" t="s">
        <v>31</v>
      </c>
      <c r="M1400" s="7"/>
      <c r="N1400" s="7"/>
    </row>
    <row r="1401" spans="1:14" s="1" customFormat="1">
      <c r="A1401" s="7" t="s">
        <v>2336</v>
      </c>
      <c r="B1401" s="7" t="s">
        <v>20</v>
      </c>
      <c r="C1401" s="7" t="s">
        <v>21</v>
      </c>
      <c r="D1401" s="7" t="s">
        <v>44</v>
      </c>
      <c r="E1401" s="7"/>
      <c r="F1401" s="7"/>
      <c r="G1401" s="7"/>
      <c r="H1401" s="7" t="s">
        <v>276</v>
      </c>
      <c r="I1401" s="7" t="s">
        <v>273</v>
      </c>
      <c r="J1401" s="7" t="s">
        <v>2901</v>
      </c>
      <c r="K1401" s="7" t="s">
        <v>52</v>
      </c>
      <c r="L1401" s="7" t="s">
        <v>274</v>
      </c>
      <c r="M1401" s="7"/>
      <c r="N1401" s="7"/>
    </row>
    <row r="1402" spans="1:14" s="1" customFormat="1">
      <c r="A1402" s="7" t="s">
        <v>2337</v>
      </c>
      <c r="B1402" s="7" t="s">
        <v>20</v>
      </c>
      <c r="C1402" s="7" t="s">
        <v>21</v>
      </c>
      <c r="D1402" s="7" t="s">
        <v>44</v>
      </c>
      <c r="E1402" s="7"/>
      <c r="F1402" s="7"/>
      <c r="G1402" s="7"/>
      <c r="H1402" s="7" t="s">
        <v>277</v>
      </c>
      <c r="I1402" s="7" t="s">
        <v>273</v>
      </c>
      <c r="J1402" s="7" t="s">
        <v>2901</v>
      </c>
      <c r="K1402" s="7" t="s">
        <v>52</v>
      </c>
      <c r="L1402" s="7" t="s">
        <v>274</v>
      </c>
      <c r="M1402" s="7"/>
      <c r="N1402" s="7"/>
    </row>
    <row r="1403" spans="1:14" s="1" customFormat="1">
      <c r="A1403" s="7" t="s">
        <v>2338</v>
      </c>
      <c r="B1403" s="7" t="s">
        <v>20</v>
      </c>
      <c r="C1403" s="7" t="s">
        <v>21</v>
      </c>
      <c r="D1403" s="7" t="s">
        <v>44</v>
      </c>
      <c r="E1403" s="7"/>
      <c r="F1403" s="7"/>
      <c r="G1403" s="7"/>
      <c r="H1403" s="7" t="s">
        <v>276</v>
      </c>
      <c r="I1403" s="7" t="s">
        <v>273</v>
      </c>
      <c r="J1403" s="7" t="s">
        <v>2901</v>
      </c>
      <c r="K1403" s="7" t="s">
        <v>52</v>
      </c>
      <c r="L1403" s="7" t="s">
        <v>32</v>
      </c>
      <c r="M1403" s="7"/>
      <c r="N1403" s="7"/>
    </row>
    <row r="1404" spans="1:14" s="1" customFormat="1">
      <c r="A1404" s="7" t="s">
        <v>2339</v>
      </c>
      <c r="B1404" s="7" t="s">
        <v>20</v>
      </c>
      <c r="C1404" s="7" t="s">
        <v>21</v>
      </c>
      <c r="D1404" s="7" t="s">
        <v>44</v>
      </c>
      <c r="E1404" s="7"/>
      <c r="F1404" s="7"/>
      <c r="G1404" s="7"/>
      <c r="H1404" s="7" t="s">
        <v>277</v>
      </c>
      <c r="I1404" s="7" t="s">
        <v>273</v>
      </c>
      <c r="J1404" s="7" t="s">
        <v>2901</v>
      </c>
      <c r="K1404" s="7" t="s">
        <v>52</v>
      </c>
      <c r="L1404" s="7" t="s">
        <v>32</v>
      </c>
      <c r="M1404" s="7"/>
      <c r="N1404" s="7"/>
    </row>
    <row r="1405" spans="1:14" s="1" customFormat="1">
      <c r="A1405" s="7" t="s">
        <v>2340</v>
      </c>
      <c r="B1405" s="7" t="s">
        <v>20</v>
      </c>
      <c r="C1405" s="7" t="s">
        <v>21</v>
      </c>
      <c r="D1405" s="7" t="s">
        <v>44</v>
      </c>
      <c r="E1405" s="7"/>
      <c r="F1405" s="7"/>
      <c r="G1405" s="7"/>
      <c r="H1405" s="7" t="s">
        <v>276</v>
      </c>
      <c r="I1405" s="7" t="s">
        <v>273</v>
      </c>
      <c r="J1405" s="7" t="s">
        <v>2901</v>
      </c>
      <c r="K1405" s="7" t="s">
        <v>52</v>
      </c>
      <c r="L1405" s="7" t="s">
        <v>33</v>
      </c>
      <c r="M1405" s="7"/>
      <c r="N1405" s="7"/>
    </row>
    <row r="1406" spans="1:14" s="1" customFormat="1">
      <c r="A1406" s="7" t="s">
        <v>2341</v>
      </c>
      <c r="B1406" s="7" t="s">
        <v>20</v>
      </c>
      <c r="C1406" s="7" t="s">
        <v>21</v>
      </c>
      <c r="D1406" s="7" t="s">
        <v>44</v>
      </c>
      <c r="E1406" s="7"/>
      <c r="F1406" s="7"/>
      <c r="G1406" s="7"/>
      <c r="H1406" s="7" t="s">
        <v>277</v>
      </c>
      <c r="I1406" s="7" t="s">
        <v>273</v>
      </c>
      <c r="J1406" s="7" t="s">
        <v>2901</v>
      </c>
      <c r="K1406" s="7" t="s">
        <v>52</v>
      </c>
      <c r="L1406" s="7" t="s">
        <v>33</v>
      </c>
      <c r="M1406" s="7"/>
      <c r="N1406" s="7"/>
    </row>
    <row r="1407" spans="1:14" s="1" customFormat="1">
      <c r="A1407" s="7" t="s">
        <v>2342</v>
      </c>
      <c r="B1407" s="7" t="s">
        <v>20</v>
      </c>
      <c r="C1407" s="7" t="s">
        <v>21</v>
      </c>
      <c r="D1407" s="7" t="s">
        <v>44</v>
      </c>
      <c r="E1407" s="7"/>
      <c r="F1407" s="7"/>
      <c r="G1407" s="7"/>
      <c r="H1407" s="7" t="s">
        <v>276</v>
      </c>
      <c r="I1407" s="7" t="s">
        <v>273</v>
      </c>
      <c r="J1407" s="7" t="s">
        <v>2901</v>
      </c>
      <c r="K1407" s="7" t="s">
        <v>52</v>
      </c>
      <c r="L1407" s="7" t="s">
        <v>34</v>
      </c>
      <c r="M1407" s="7"/>
      <c r="N1407" s="7"/>
    </row>
    <row r="1408" spans="1:14" s="1" customFormat="1">
      <c r="A1408" s="7" t="s">
        <v>2343</v>
      </c>
      <c r="B1408" s="7" t="s">
        <v>20</v>
      </c>
      <c r="C1408" s="7" t="s">
        <v>21</v>
      </c>
      <c r="D1408" s="7" t="s">
        <v>44</v>
      </c>
      <c r="E1408" s="7"/>
      <c r="F1408" s="7"/>
      <c r="G1408" s="7"/>
      <c r="H1408" s="7" t="s">
        <v>277</v>
      </c>
      <c r="I1408" s="7" t="s">
        <v>273</v>
      </c>
      <c r="J1408" s="7" t="s">
        <v>2901</v>
      </c>
      <c r="K1408" s="7" t="s">
        <v>52</v>
      </c>
      <c r="L1408" s="7" t="s">
        <v>34</v>
      </c>
      <c r="M1408" s="7"/>
      <c r="N1408" s="7"/>
    </row>
    <row r="1409" spans="1:14" s="1" customFormat="1">
      <c r="A1409" s="7" t="s">
        <v>2344</v>
      </c>
      <c r="B1409" s="7" t="s">
        <v>20</v>
      </c>
      <c r="C1409" s="7" t="s">
        <v>21</v>
      </c>
      <c r="D1409" s="7" t="s">
        <v>44</v>
      </c>
      <c r="E1409" s="7"/>
      <c r="F1409" s="7"/>
      <c r="G1409" s="7"/>
      <c r="H1409" s="7" t="s">
        <v>276</v>
      </c>
      <c r="I1409" s="7" t="s">
        <v>273</v>
      </c>
      <c r="J1409" s="7" t="s">
        <v>2901</v>
      </c>
      <c r="K1409" s="7" t="s">
        <v>52</v>
      </c>
      <c r="L1409" s="76" t="s">
        <v>266</v>
      </c>
      <c r="M1409" s="7"/>
      <c r="N1409" s="7"/>
    </row>
    <row r="1410" spans="1:14" s="1" customFormat="1">
      <c r="A1410" s="7" t="s">
        <v>2345</v>
      </c>
      <c r="B1410" s="7" t="s">
        <v>20</v>
      </c>
      <c r="C1410" s="7" t="s">
        <v>21</v>
      </c>
      <c r="D1410" s="7" t="s">
        <v>44</v>
      </c>
      <c r="E1410" s="7"/>
      <c r="F1410" s="7"/>
      <c r="G1410" s="7"/>
      <c r="H1410" s="7" t="s">
        <v>277</v>
      </c>
      <c r="I1410" s="7" t="s">
        <v>273</v>
      </c>
      <c r="J1410" s="7" t="s">
        <v>2901</v>
      </c>
      <c r="K1410" s="7" t="s">
        <v>52</v>
      </c>
      <c r="L1410" s="7" t="s">
        <v>266</v>
      </c>
      <c r="M1410" s="7"/>
      <c r="N1410" s="7"/>
    </row>
    <row r="1411" spans="1:14" s="1" customFormat="1">
      <c r="A1411" s="7" t="s">
        <v>2346</v>
      </c>
      <c r="B1411" s="7" t="s">
        <v>20</v>
      </c>
      <c r="C1411" s="7" t="s">
        <v>21</v>
      </c>
      <c r="D1411" s="7" t="s">
        <v>44</v>
      </c>
      <c r="E1411" s="7"/>
      <c r="F1411" s="7"/>
      <c r="G1411" s="7"/>
      <c r="H1411" s="7" t="s">
        <v>276</v>
      </c>
      <c r="I1411" s="7" t="s">
        <v>317</v>
      </c>
      <c r="J1411" s="7" t="s">
        <v>273</v>
      </c>
      <c r="K1411" s="7" t="s">
        <v>2901</v>
      </c>
      <c r="L1411" s="7" t="s">
        <v>54</v>
      </c>
      <c r="M1411" s="7" t="s">
        <v>42</v>
      </c>
      <c r="N1411" s="7"/>
    </row>
    <row r="1412" spans="1:14" s="1" customFormat="1">
      <c r="A1412" s="7" t="s">
        <v>2347</v>
      </c>
      <c r="B1412" s="7" t="s">
        <v>20</v>
      </c>
      <c r="C1412" s="7" t="s">
        <v>21</v>
      </c>
      <c r="D1412" s="7" t="s">
        <v>44</v>
      </c>
      <c r="E1412" s="7"/>
      <c r="F1412" s="7"/>
      <c r="G1412" s="7"/>
      <c r="H1412" s="7" t="s">
        <v>276</v>
      </c>
      <c r="I1412" s="7" t="s">
        <v>273</v>
      </c>
      <c r="J1412" s="7" t="s">
        <v>2901</v>
      </c>
      <c r="K1412" s="7" t="s">
        <v>54</v>
      </c>
      <c r="L1412" s="7" t="s">
        <v>37</v>
      </c>
      <c r="M1412" s="7"/>
      <c r="N1412" s="7"/>
    </row>
    <row r="1413" spans="1:14" s="1" customFormat="1">
      <c r="A1413" s="7" t="s">
        <v>2348</v>
      </c>
      <c r="B1413" s="7" t="s">
        <v>20</v>
      </c>
      <c r="C1413" s="7" t="s">
        <v>21</v>
      </c>
      <c r="D1413" s="7" t="s">
        <v>44</v>
      </c>
      <c r="E1413" s="7"/>
      <c r="F1413" s="7"/>
      <c r="G1413" s="7"/>
      <c r="H1413" s="7" t="s">
        <v>277</v>
      </c>
      <c r="I1413" s="7" t="s">
        <v>273</v>
      </c>
      <c r="J1413" s="7" t="s">
        <v>2901</v>
      </c>
      <c r="K1413" s="7" t="s">
        <v>54</v>
      </c>
      <c r="L1413" s="7" t="s">
        <v>37</v>
      </c>
      <c r="M1413" s="7"/>
      <c r="N1413" s="7"/>
    </row>
    <row r="1414" spans="1:14" s="1" customFormat="1">
      <c r="A1414" s="7" t="s">
        <v>2349</v>
      </c>
      <c r="B1414" s="7" t="s">
        <v>20</v>
      </c>
      <c r="C1414" s="7" t="s">
        <v>21</v>
      </c>
      <c r="D1414" s="7" t="s">
        <v>44</v>
      </c>
      <c r="E1414" s="7"/>
      <c r="F1414" s="7"/>
      <c r="G1414" s="7"/>
      <c r="H1414" s="7" t="s">
        <v>276</v>
      </c>
      <c r="I1414" s="7" t="s">
        <v>273</v>
      </c>
      <c r="J1414" s="7" t="s">
        <v>2901</v>
      </c>
      <c r="K1414" s="7" t="s">
        <v>54</v>
      </c>
      <c r="L1414" s="7" t="s">
        <v>34</v>
      </c>
      <c r="M1414" s="7"/>
      <c r="N1414" s="7"/>
    </row>
    <row r="1415" spans="1:14" s="1" customFormat="1">
      <c r="A1415" s="7" t="s">
        <v>2350</v>
      </c>
      <c r="B1415" s="7" t="s">
        <v>20</v>
      </c>
      <c r="C1415" s="7" t="s">
        <v>21</v>
      </c>
      <c r="D1415" s="7" t="s">
        <v>44</v>
      </c>
      <c r="E1415" s="7"/>
      <c r="F1415" s="7"/>
      <c r="G1415" s="7"/>
      <c r="H1415" s="7" t="s">
        <v>277</v>
      </c>
      <c r="I1415" s="7" t="s">
        <v>273</v>
      </c>
      <c r="J1415" s="7" t="s">
        <v>2901</v>
      </c>
      <c r="K1415" s="7" t="s">
        <v>54</v>
      </c>
      <c r="L1415" s="7" t="s">
        <v>34</v>
      </c>
      <c r="M1415" s="7"/>
      <c r="N1415" s="7"/>
    </row>
    <row r="1416" spans="1:14" s="1" customFormat="1">
      <c r="A1416" s="7" t="s">
        <v>2351</v>
      </c>
      <c r="B1416" s="7" t="s">
        <v>20</v>
      </c>
      <c r="C1416" s="7" t="s">
        <v>21</v>
      </c>
      <c r="D1416" s="7" t="s">
        <v>44</v>
      </c>
      <c r="E1416" s="7"/>
      <c r="F1416" s="7"/>
      <c r="G1416" s="7"/>
      <c r="H1416" s="7" t="s">
        <v>276</v>
      </c>
      <c r="I1416" s="7" t="s">
        <v>273</v>
      </c>
      <c r="J1416" s="7" t="s">
        <v>2901</v>
      </c>
      <c r="K1416" s="7" t="s">
        <v>54</v>
      </c>
      <c r="L1416" s="76" t="s">
        <v>266</v>
      </c>
      <c r="M1416" s="7"/>
      <c r="N1416" s="7"/>
    </row>
    <row r="1417" spans="1:14" s="1" customFormat="1">
      <c r="A1417" s="7" t="s">
        <v>2352</v>
      </c>
      <c r="B1417" s="7" t="s">
        <v>20</v>
      </c>
      <c r="C1417" s="7" t="s">
        <v>21</v>
      </c>
      <c r="D1417" s="7" t="s">
        <v>44</v>
      </c>
      <c r="E1417" s="7"/>
      <c r="F1417" s="7"/>
      <c r="G1417" s="7"/>
      <c r="H1417" s="7" t="s">
        <v>277</v>
      </c>
      <c r="I1417" s="7" t="s">
        <v>273</v>
      </c>
      <c r="J1417" s="7" t="s">
        <v>2901</v>
      </c>
      <c r="K1417" s="7" t="s">
        <v>54</v>
      </c>
      <c r="L1417" s="7" t="s">
        <v>266</v>
      </c>
      <c r="M1417" s="7"/>
      <c r="N1417" s="7"/>
    </row>
    <row r="1418" spans="1:14">
      <c r="A1418" s="6" t="s">
        <v>2353</v>
      </c>
      <c r="B1418" s="6" t="s">
        <v>20</v>
      </c>
      <c r="C1418" s="6" t="s">
        <v>38</v>
      </c>
      <c r="D1418" s="6" t="s">
        <v>39</v>
      </c>
      <c r="E1418" s="6"/>
      <c r="F1418" s="6"/>
      <c r="G1418" s="6"/>
      <c r="H1418" s="6" t="s">
        <v>276</v>
      </c>
      <c r="I1418" s="6" t="s">
        <v>273</v>
      </c>
      <c r="J1418" s="6" t="s">
        <v>2901</v>
      </c>
      <c r="K1418" s="6" t="s">
        <v>55</v>
      </c>
      <c r="L1418" s="6" t="s">
        <v>37</v>
      </c>
      <c r="M1418" s="6"/>
      <c r="N1418" s="6"/>
    </row>
    <row r="1419" spans="1:14">
      <c r="A1419" s="6" t="s">
        <v>2354</v>
      </c>
      <c r="B1419" s="6" t="s">
        <v>20</v>
      </c>
      <c r="C1419" s="6" t="s">
        <v>38</v>
      </c>
      <c r="D1419" s="6" t="s">
        <v>39</v>
      </c>
      <c r="E1419" s="6"/>
      <c r="F1419" s="6"/>
      <c r="G1419" s="6"/>
      <c r="H1419" s="6" t="s">
        <v>277</v>
      </c>
      <c r="I1419" s="6" t="s">
        <v>273</v>
      </c>
      <c r="J1419" s="6" t="s">
        <v>2901</v>
      </c>
      <c r="K1419" s="6" t="s">
        <v>55</v>
      </c>
      <c r="L1419" s="6" t="s">
        <v>37</v>
      </c>
      <c r="M1419" s="6"/>
      <c r="N1419" s="6"/>
    </row>
    <row r="1420" spans="1:14">
      <c r="A1420" s="6" t="s">
        <v>2355</v>
      </c>
      <c r="B1420" s="6" t="s">
        <v>20</v>
      </c>
      <c r="C1420" s="6" t="s">
        <v>38</v>
      </c>
      <c r="D1420" s="6" t="s">
        <v>39</v>
      </c>
      <c r="E1420" s="6"/>
      <c r="F1420" s="6"/>
      <c r="G1420" s="6"/>
      <c r="H1420" s="6" t="s">
        <v>276</v>
      </c>
      <c r="I1420" s="6" t="s">
        <v>273</v>
      </c>
      <c r="J1420" s="6" t="s">
        <v>2901</v>
      </c>
      <c r="K1420" s="6" t="s">
        <v>55</v>
      </c>
      <c r="L1420" s="6" t="s">
        <v>51</v>
      </c>
      <c r="M1420" s="6"/>
      <c r="N1420" s="6"/>
    </row>
    <row r="1421" spans="1:14">
      <c r="A1421" s="6" t="s">
        <v>2356</v>
      </c>
      <c r="B1421" s="6" t="s">
        <v>20</v>
      </c>
      <c r="C1421" s="6" t="s">
        <v>38</v>
      </c>
      <c r="D1421" s="6" t="s">
        <v>39</v>
      </c>
      <c r="E1421" s="6"/>
      <c r="F1421" s="6"/>
      <c r="G1421" s="6"/>
      <c r="H1421" s="6" t="s">
        <v>277</v>
      </c>
      <c r="I1421" s="6" t="s">
        <v>273</v>
      </c>
      <c r="J1421" s="6" t="s">
        <v>2901</v>
      </c>
      <c r="K1421" s="6" t="s">
        <v>55</v>
      </c>
      <c r="L1421" s="6" t="s">
        <v>51</v>
      </c>
      <c r="M1421" s="6"/>
      <c r="N1421" s="6"/>
    </row>
    <row r="1422" spans="1:14">
      <c r="A1422" s="6" t="s">
        <v>2357</v>
      </c>
      <c r="B1422" s="6" t="s">
        <v>20</v>
      </c>
      <c r="C1422" s="6" t="s">
        <v>38</v>
      </c>
      <c r="D1422" s="6" t="s">
        <v>39</v>
      </c>
      <c r="E1422" s="6"/>
      <c r="F1422" s="6"/>
      <c r="G1422" s="6"/>
      <c r="H1422" s="6" t="s">
        <v>276</v>
      </c>
      <c r="I1422" s="6" t="s">
        <v>273</v>
      </c>
      <c r="J1422" s="6" t="s">
        <v>2901</v>
      </c>
      <c r="K1422" s="6" t="s">
        <v>55</v>
      </c>
      <c r="L1422" s="6" t="s">
        <v>27</v>
      </c>
      <c r="M1422" s="6"/>
      <c r="N1422" s="6"/>
    </row>
    <row r="1423" spans="1:14">
      <c r="A1423" s="6" t="s">
        <v>2358</v>
      </c>
      <c r="B1423" s="6" t="s">
        <v>20</v>
      </c>
      <c r="C1423" s="6" t="s">
        <v>38</v>
      </c>
      <c r="D1423" s="6" t="s">
        <v>39</v>
      </c>
      <c r="E1423" s="6"/>
      <c r="F1423" s="6"/>
      <c r="G1423" s="6"/>
      <c r="H1423" s="6" t="s">
        <v>277</v>
      </c>
      <c r="I1423" s="6" t="s">
        <v>273</v>
      </c>
      <c r="J1423" s="6" t="s">
        <v>2901</v>
      </c>
      <c r="K1423" s="6" t="s">
        <v>55</v>
      </c>
      <c r="L1423" s="6" t="s">
        <v>27</v>
      </c>
      <c r="M1423" s="6"/>
      <c r="N1423" s="6"/>
    </row>
    <row r="1424" spans="1:14">
      <c r="A1424" s="6" t="s">
        <v>2359</v>
      </c>
      <c r="B1424" s="6" t="s">
        <v>20</v>
      </c>
      <c r="C1424" s="6" t="s">
        <v>38</v>
      </c>
      <c r="D1424" s="6" t="s">
        <v>39</v>
      </c>
      <c r="E1424" s="6"/>
      <c r="F1424" s="6"/>
      <c r="G1424" s="6"/>
      <c r="H1424" s="6" t="s">
        <v>276</v>
      </c>
      <c r="I1424" s="6" t="s">
        <v>273</v>
      </c>
      <c r="J1424" s="6" t="s">
        <v>2901</v>
      </c>
      <c r="K1424" s="6" t="s">
        <v>55</v>
      </c>
      <c r="L1424" s="6" t="s">
        <v>29</v>
      </c>
      <c r="M1424" s="6"/>
      <c r="N1424" s="6"/>
    </row>
    <row r="1425" spans="1:14">
      <c r="A1425" s="6" t="s">
        <v>2360</v>
      </c>
      <c r="B1425" s="6" t="s">
        <v>20</v>
      </c>
      <c r="C1425" s="6" t="s">
        <v>38</v>
      </c>
      <c r="D1425" s="6" t="s">
        <v>39</v>
      </c>
      <c r="E1425" s="6"/>
      <c r="F1425" s="6"/>
      <c r="G1425" s="6"/>
      <c r="H1425" s="6" t="s">
        <v>277</v>
      </c>
      <c r="I1425" s="6" t="s">
        <v>273</v>
      </c>
      <c r="J1425" s="6" t="s">
        <v>2901</v>
      </c>
      <c r="K1425" s="6" t="s">
        <v>55</v>
      </c>
      <c r="L1425" s="6" t="s">
        <v>29</v>
      </c>
      <c r="M1425" s="6"/>
      <c r="N1425" s="6"/>
    </row>
    <row r="1426" spans="1:14">
      <c r="A1426" s="6" t="s">
        <v>2361</v>
      </c>
      <c r="B1426" s="6" t="s">
        <v>20</v>
      </c>
      <c r="C1426" s="6" t="s">
        <v>38</v>
      </c>
      <c r="D1426" s="6" t="s">
        <v>39</v>
      </c>
      <c r="E1426" s="6"/>
      <c r="F1426" s="6"/>
      <c r="G1426" s="6"/>
      <c r="H1426" s="6" t="s">
        <v>276</v>
      </c>
      <c r="I1426" s="6" t="s">
        <v>273</v>
      </c>
      <c r="J1426" s="6" t="s">
        <v>2901</v>
      </c>
      <c r="K1426" s="6" t="s">
        <v>55</v>
      </c>
      <c r="L1426" s="6" t="s">
        <v>31</v>
      </c>
      <c r="M1426" s="6"/>
      <c r="N1426" s="6"/>
    </row>
    <row r="1427" spans="1:14">
      <c r="A1427" s="6" t="s">
        <v>2362</v>
      </c>
      <c r="B1427" s="6" t="s">
        <v>20</v>
      </c>
      <c r="C1427" s="6" t="s">
        <v>38</v>
      </c>
      <c r="D1427" s="6" t="s">
        <v>39</v>
      </c>
      <c r="E1427" s="6"/>
      <c r="F1427" s="6"/>
      <c r="G1427" s="6"/>
      <c r="H1427" s="6" t="s">
        <v>277</v>
      </c>
      <c r="I1427" s="6" t="s">
        <v>273</v>
      </c>
      <c r="J1427" s="6" t="s">
        <v>2901</v>
      </c>
      <c r="K1427" s="6" t="s">
        <v>55</v>
      </c>
      <c r="L1427" s="6" t="s">
        <v>31</v>
      </c>
      <c r="M1427" s="6"/>
      <c r="N1427" s="6"/>
    </row>
    <row r="1428" spans="1:14">
      <c r="A1428" s="6" t="s">
        <v>2363</v>
      </c>
      <c r="B1428" s="6" t="s">
        <v>20</v>
      </c>
      <c r="C1428" s="6" t="s">
        <v>38</v>
      </c>
      <c r="D1428" s="6" t="s">
        <v>39</v>
      </c>
      <c r="E1428" s="6"/>
      <c r="F1428" s="6"/>
      <c r="G1428" s="6"/>
      <c r="H1428" s="6" t="s">
        <v>276</v>
      </c>
      <c r="I1428" s="6" t="s">
        <v>273</v>
      </c>
      <c r="J1428" s="6" t="s">
        <v>2901</v>
      </c>
      <c r="K1428" s="6" t="s">
        <v>55</v>
      </c>
      <c r="L1428" s="6" t="s">
        <v>274</v>
      </c>
      <c r="M1428" s="6"/>
      <c r="N1428" s="6"/>
    </row>
    <row r="1429" spans="1:14">
      <c r="A1429" s="6" t="s">
        <v>2364</v>
      </c>
      <c r="B1429" s="6" t="s">
        <v>20</v>
      </c>
      <c r="C1429" s="6" t="s">
        <v>38</v>
      </c>
      <c r="D1429" s="6" t="s">
        <v>39</v>
      </c>
      <c r="E1429" s="6"/>
      <c r="F1429" s="6"/>
      <c r="G1429" s="6"/>
      <c r="H1429" s="6" t="s">
        <v>277</v>
      </c>
      <c r="I1429" s="6" t="s">
        <v>273</v>
      </c>
      <c r="J1429" s="6" t="s">
        <v>2901</v>
      </c>
      <c r="K1429" s="6" t="s">
        <v>55</v>
      </c>
      <c r="L1429" s="6" t="s">
        <v>274</v>
      </c>
      <c r="M1429" s="6"/>
      <c r="N1429" s="6"/>
    </row>
    <row r="1430" spans="1:14">
      <c r="A1430" s="6" t="s">
        <v>2365</v>
      </c>
      <c r="B1430" s="6" t="s">
        <v>20</v>
      </c>
      <c r="C1430" s="6" t="s">
        <v>38</v>
      </c>
      <c r="D1430" s="6" t="s">
        <v>39</v>
      </c>
      <c r="E1430" s="6"/>
      <c r="F1430" s="6"/>
      <c r="G1430" s="6"/>
      <c r="H1430" s="6" t="s">
        <v>276</v>
      </c>
      <c r="I1430" s="6" t="s">
        <v>273</v>
      </c>
      <c r="J1430" s="6" t="s">
        <v>2901</v>
      </c>
      <c r="K1430" s="6" t="s">
        <v>55</v>
      </c>
      <c r="L1430" s="6" t="s">
        <v>32</v>
      </c>
      <c r="M1430" s="6"/>
      <c r="N1430" s="6"/>
    </row>
    <row r="1431" spans="1:14">
      <c r="A1431" s="6" t="s">
        <v>2366</v>
      </c>
      <c r="B1431" s="6" t="s">
        <v>20</v>
      </c>
      <c r="C1431" s="6" t="s">
        <v>38</v>
      </c>
      <c r="D1431" s="6" t="s">
        <v>39</v>
      </c>
      <c r="E1431" s="6"/>
      <c r="F1431" s="6"/>
      <c r="G1431" s="6"/>
      <c r="H1431" s="6" t="s">
        <v>277</v>
      </c>
      <c r="I1431" s="6" t="s">
        <v>273</v>
      </c>
      <c r="J1431" s="6" t="s">
        <v>2901</v>
      </c>
      <c r="K1431" s="6" t="s">
        <v>55</v>
      </c>
      <c r="L1431" s="6" t="s">
        <v>32</v>
      </c>
      <c r="M1431" s="6"/>
      <c r="N1431" s="6"/>
    </row>
    <row r="1432" spans="1:14">
      <c r="A1432" s="6" t="s">
        <v>2367</v>
      </c>
      <c r="B1432" s="6" t="s">
        <v>20</v>
      </c>
      <c r="C1432" s="6" t="s">
        <v>38</v>
      </c>
      <c r="D1432" s="6" t="s">
        <v>39</v>
      </c>
      <c r="E1432" s="6"/>
      <c r="F1432" s="6"/>
      <c r="G1432" s="6"/>
      <c r="H1432" s="6" t="s">
        <v>276</v>
      </c>
      <c r="I1432" s="6" t="s">
        <v>273</v>
      </c>
      <c r="J1432" s="6" t="s">
        <v>2901</v>
      </c>
      <c r="K1432" s="6" t="s">
        <v>55</v>
      </c>
      <c r="L1432" s="6" t="s">
        <v>33</v>
      </c>
      <c r="M1432" s="6"/>
      <c r="N1432" s="6"/>
    </row>
    <row r="1433" spans="1:14">
      <c r="A1433" s="6" t="s">
        <v>2368</v>
      </c>
      <c r="B1433" s="6" t="s">
        <v>20</v>
      </c>
      <c r="C1433" s="6" t="s">
        <v>38</v>
      </c>
      <c r="D1433" s="6" t="s">
        <v>39</v>
      </c>
      <c r="E1433" s="6"/>
      <c r="F1433" s="6"/>
      <c r="G1433" s="6"/>
      <c r="H1433" s="6" t="s">
        <v>277</v>
      </c>
      <c r="I1433" s="6" t="s">
        <v>273</v>
      </c>
      <c r="J1433" s="6" t="s">
        <v>2901</v>
      </c>
      <c r="K1433" s="6" t="s">
        <v>55</v>
      </c>
      <c r="L1433" s="6" t="s">
        <v>33</v>
      </c>
      <c r="M1433" s="6"/>
      <c r="N1433" s="6"/>
    </row>
    <row r="1434" spans="1:14">
      <c r="A1434" s="6" t="s">
        <v>2369</v>
      </c>
      <c r="B1434" s="6" t="s">
        <v>20</v>
      </c>
      <c r="C1434" s="6" t="s">
        <v>38</v>
      </c>
      <c r="D1434" s="6" t="s">
        <v>39</v>
      </c>
      <c r="E1434" s="6"/>
      <c r="F1434" s="6"/>
      <c r="G1434" s="6"/>
      <c r="H1434" s="6" t="s">
        <v>276</v>
      </c>
      <c r="I1434" s="6" t="s">
        <v>273</v>
      </c>
      <c r="J1434" s="6" t="s">
        <v>2901</v>
      </c>
      <c r="K1434" s="6" t="s">
        <v>55</v>
      </c>
      <c r="L1434" s="6" t="s">
        <v>323</v>
      </c>
      <c r="M1434" s="6"/>
      <c r="N1434" s="6"/>
    </row>
    <row r="1435" spans="1:14">
      <c r="A1435" s="6" t="s">
        <v>2370</v>
      </c>
      <c r="B1435" s="6" t="s">
        <v>20</v>
      </c>
      <c r="C1435" s="6" t="s">
        <v>38</v>
      </c>
      <c r="D1435" s="6" t="s">
        <v>39</v>
      </c>
      <c r="E1435" s="6"/>
      <c r="F1435" s="6"/>
      <c r="G1435" s="6"/>
      <c r="H1435" s="6" t="s">
        <v>277</v>
      </c>
      <c r="I1435" s="6" t="s">
        <v>273</v>
      </c>
      <c r="J1435" s="6" t="s">
        <v>2901</v>
      </c>
      <c r="K1435" s="6" t="s">
        <v>55</v>
      </c>
      <c r="L1435" s="6" t="s">
        <v>323</v>
      </c>
      <c r="M1435" s="6"/>
      <c r="N1435" s="6"/>
    </row>
    <row r="1436" spans="1:14">
      <c r="A1436" s="6" t="s">
        <v>2371</v>
      </c>
      <c r="B1436" s="6" t="s">
        <v>20</v>
      </c>
      <c r="C1436" s="14" t="s">
        <v>38</v>
      </c>
      <c r="D1436" s="6" t="s">
        <v>39</v>
      </c>
      <c r="E1436" s="6"/>
      <c r="F1436" s="6"/>
      <c r="G1436" s="6"/>
      <c r="H1436" s="6" t="s">
        <v>276</v>
      </c>
      <c r="I1436" s="6" t="s">
        <v>273</v>
      </c>
      <c r="J1436" s="6" t="s">
        <v>2901</v>
      </c>
      <c r="K1436" s="6" t="s">
        <v>55</v>
      </c>
      <c r="L1436" s="41" t="s">
        <v>223</v>
      </c>
      <c r="M1436" s="6"/>
      <c r="N1436" s="6"/>
    </row>
    <row r="1437" spans="1:14">
      <c r="A1437" s="6" t="s">
        <v>2372</v>
      </c>
      <c r="B1437" s="6" t="s">
        <v>20</v>
      </c>
      <c r="C1437" s="14" t="s">
        <v>38</v>
      </c>
      <c r="D1437" s="6" t="s">
        <v>39</v>
      </c>
      <c r="E1437" s="6"/>
      <c r="F1437" s="6"/>
      <c r="G1437" s="6"/>
      <c r="H1437" s="6" t="s">
        <v>277</v>
      </c>
      <c r="I1437" s="6" t="s">
        <v>273</v>
      </c>
      <c r="J1437" s="6" t="s">
        <v>2901</v>
      </c>
      <c r="K1437" s="6" t="s">
        <v>55</v>
      </c>
      <c r="L1437" s="41" t="s">
        <v>223</v>
      </c>
      <c r="M1437" s="6"/>
      <c r="N1437" s="6"/>
    </row>
    <row r="1438" spans="1:14">
      <c r="A1438" s="6" t="s">
        <v>2373</v>
      </c>
      <c r="B1438" s="6" t="s">
        <v>20</v>
      </c>
      <c r="C1438" s="14" t="s">
        <v>38</v>
      </c>
      <c r="D1438" s="6" t="s">
        <v>39</v>
      </c>
      <c r="E1438" s="6"/>
      <c r="F1438" s="6"/>
      <c r="G1438" s="6"/>
      <c r="H1438" s="6" t="s">
        <v>276</v>
      </c>
      <c r="I1438" s="6" t="s">
        <v>273</v>
      </c>
      <c r="J1438" s="6" t="s">
        <v>2901</v>
      </c>
      <c r="K1438" s="6" t="s">
        <v>55</v>
      </c>
      <c r="L1438" s="17" t="s">
        <v>266</v>
      </c>
      <c r="M1438" s="6"/>
      <c r="N1438" s="6"/>
    </row>
    <row r="1439" spans="1:14">
      <c r="A1439" s="6" t="s">
        <v>2374</v>
      </c>
      <c r="B1439" s="6" t="s">
        <v>20</v>
      </c>
      <c r="C1439" s="14" t="s">
        <v>38</v>
      </c>
      <c r="D1439" s="6" t="s">
        <v>39</v>
      </c>
      <c r="E1439" s="6"/>
      <c r="F1439" s="6"/>
      <c r="G1439" s="6"/>
      <c r="H1439" s="6" t="s">
        <v>277</v>
      </c>
      <c r="I1439" s="6" t="s">
        <v>273</v>
      </c>
      <c r="J1439" s="6" t="s">
        <v>2901</v>
      </c>
      <c r="K1439" s="6" t="s">
        <v>55</v>
      </c>
      <c r="L1439" s="17" t="s">
        <v>266</v>
      </c>
      <c r="M1439" s="6"/>
      <c r="N1439" s="6"/>
    </row>
    <row r="1440" spans="1:14">
      <c r="A1440" s="6" t="s">
        <v>2375</v>
      </c>
      <c r="B1440" s="6" t="s">
        <v>20</v>
      </c>
      <c r="C1440" s="6" t="s">
        <v>38</v>
      </c>
      <c r="D1440" s="6" t="s">
        <v>39</v>
      </c>
      <c r="E1440" s="6"/>
      <c r="F1440" s="6"/>
      <c r="G1440" s="6"/>
      <c r="H1440" s="6" t="s">
        <v>276</v>
      </c>
      <c r="I1440" s="6" t="s">
        <v>273</v>
      </c>
      <c r="J1440" s="6" t="s">
        <v>2901</v>
      </c>
      <c r="K1440" s="6" t="s">
        <v>53</v>
      </c>
      <c r="L1440" s="6" t="s">
        <v>40</v>
      </c>
      <c r="M1440" s="6"/>
      <c r="N1440" s="6"/>
    </row>
    <row r="1441" spans="1:14">
      <c r="A1441" s="6" t="s">
        <v>2376</v>
      </c>
      <c r="B1441" s="6" t="s">
        <v>20</v>
      </c>
      <c r="C1441" s="6" t="s">
        <v>38</v>
      </c>
      <c r="D1441" s="6" t="s">
        <v>39</v>
      </c>
      <c r="E1441" s="6"/>
      <c r="F1441" s="6"/>
      <c r="G1441" s="6"/>
      <c r="H1441" s="6" t="s">
        <v>277</v>
      </c>
      <c r="I1441" s="6" t="s">
        <v>273</v>
      </c>
      <c r="J1441" s="6" t="s">
        <v>2901</v>
      </c>
      <c r="K1441" s="6" t="s">
        <v>53</v>
      </c>
      <c r="L1441" s="6" t="s">
        <v>40</v>
      </c>
      <c r="M1441" s="6"/>
      <c r="N1441" s="6"/>
    </row>
    <row r="1442" spans="1:14">
      <c r="A1442" s="6" t="s">
        <v>2377</v>
      </c>
      <c r="B1442" s="6" t="s">
        <v>20</v>
      </c>
      <c r="C1442" s="6" t="s">
        <v>38</v>
      </c>
      <c r="D1442" s="6" t="s">
        <v>39</v>
      </c>
      <c r="E1442" s="6"/>
      <c r="F1442" s="6"/>
      <c r="G1442" s="6"/>
      <c r="H1442" s="6" t="s">
        <v>276</v>
      </c>
      <c r="I1442" s="6" t="s">
        <v>273</v>
      </c>
      <c r="J1442" s="6" t="s">
        <v>2901</v>
      </c>
      <c r="K1442" s="6" t="s">
        <v>53</v>
      </c>
      <c r="L1442" s="6" t="s">
        <v>51</v>
      </c>
      <c r="M1442" s="6"/>
      <c r="N1442" s="6"/>
    </row>
    <row r="1443" spans="1:14">
      <c r="A1443" s="6" t="s">
        <v>2378</v>
      </c>
      <c r="B1443" s="6" t="s">
        <v>20</v>
      </c>
      <c r="C1443" s="6" t="s">
        <v>38</v>
      </c>
      <c r="D1443" s="6" t="s">
        <v>39</v>
      </c>
      <c r="E1443" s="6"/>
      <c r="F1443" s="6"/>
      <c r="G1443" s="6"/>
      <c r="H1443" s="6" t="s">
        <v>277</v>
      </c>
      <c r="I1443" s="6" t="s">
        <v>273</v>
      </c>
      <c r="J1443" s="6" t="s">
        <v>2901</v>
      </c>
      <c r="K1443" s="6" t="s">
        <v>53</v>
      </c>
      <c r="L1443" s="6" t="s">
        <v>51</v>
      </c>
      <c r="M1443" s="6"/>
      <c r="N1443" s="6"/>
    </row>
    <row r="1444" spans="1:14">
      <c r="A1444" s="6" t="s">
        <v>2379</v>
      </c>
      <c r="B1444" s="6" t="s">
        <v>20</v>
      </c>
      <c r="C1444" s="6" t="s">
        <v>38</v>
      </c>
      <c r="D1444" s="6" t="s">
        <v>39</v>
      </c>
      <c r="E1444" s="6"/>
      <c r="F1444" s="6"/>
      <c r="G1444" s="6"/>
      <c r="H1444" s="6" t="s">
        <v>276</v>
      </c>
      <c r="I1444" s="6" t="s">
        <v>273</v>
      </c>
      <c r="J1444" s="6" t="s">
        <v>2901</v>
      </c>
      <c r="K1444" s="6" t="s">
        <v>53</v>
      </c>
      <c r="L1444" s="6" t="s">
        <v>76</v>
      </c>
      <c r="M1444" s="6"/>
      <c r="N1444" s="6"/>
    </row>
    <row r="1445" spans="1:14">
      <c r="A1445" s="6" t="s">
        <v>2380</v>
      </c>
      <c r="B1445" s="6" t="s">
        <v>20</v>
      </c>
      <c r="C1445" s="6" t="s">
        <v>38</v>
      </c>
      <c r="D1445" s="6" t="s">
        <v>39</v>
      </c>
      <c r="E1445" s="6"/>
      <c r="F1445" s="6"/>
      <c r="G1445" s="6"/>
      <c r="H1445" s="6" t="s">
        <v>277</v>
      </c>
      <c r="I1445" s="6" t="s">
        <v>273</v>
      </c>
      <c r="J1445" s="6" t="s">
        <v>2901</v>
      </c>
      <c r="K1445" s="6" t="s">
        <v>53</v>
      </c>
      <c r="L1445" s="6" t="s">
        <v>76</v>
      </c>
      <c r="M1445" s="6"/>
      <c r="N1445" s="6"/>
    </row>
    <row r="1446" spans="1:14">
      <c r="A1446" s="6" t="s">
        <v>2381</v>
      </c>
      <c r="B1446" s="6" t="s">
        <v>20</v>
      </c>
      <c r="C1446" s="6" t="s">
        <v>38</v>
      </c>
      <c r="D1446" s="6" t="s">
        <v>39</v>
      </c>
      <c r="E1446" s="6"/>
      <c r="F1446" s="6"/>
      <c r="G1446" s="6"/>
      <c r="H1446" s="6" t="s">
        <v>276</v>
      </c>
      <c r="I1446" s="6" t="s">
        <v>273</v>
      </c>
      <c r="J1446" s="6" t="s">
        <v>2901</v>
      </c>
      <c r="K1446" s="6" t="s">
        <v>53</v>
      </c>
      <c r="L1446" s="6" t="s">
        <v>37</v>
      </c>
      <c r="M1446" s="6"/>
      <c r="N1446" s="6"/>
    </row>
    <row r="1447" spans="1:14">
      <c r="A1447" s="6" t="s">
        <v>2382</v>
      </c>
      <c r="B1447" s="6" t="s">
        <v>20</v>
      </c>
      <c r="C1447" s="6" t="s">
        <v>38</v>
      </c>
      <c r="D1447" s="6" t="s">
        <v>39</v>
      </c>
      <c r="E1447" s="6"/>
      <c r="F1447" s="6"/>
      <c r="G1447" s="6"/>
      <c r="H1447" s="6" t="s">
        <v>277</v>
      </c>
      <c r="I1447" s="6" t="s">
        <v>273</v>
      </c>
      <c r="J1447" s="6" t="s">
        <v>2901</v>
      </c>
      <c r="K1447" s="6" t="s">
        <v>53</v>
      </c>
      <c r="L1447" s="6" t="s">
        <v>37</v>
      </c>
      <c r="M1447" s="6"/>
      <c r="N1447" s="6"/>
    </row>
    <row r="1448" spans="1:14">
      <c r="A1448" s="6" t="s">
        <v>2383</v>
      </c>
      <c r="B1448" s="6" t="s">
        <v>20</v>
      </c>
      <c r="C1448" s="6" t="s">
        <v>38</v>
      </c>
      <c r="D1448" s="6" t="s">
        <v>39</v>
      </c>
      <c r="E1448" s="6"/>
      <c r="F1448" s="6"/>
      <c r="G1448" s="6"/>
      <c r="H1448" s="6" t="s">
        <v>276</v>
      </c>
      <c r="I1448" s="6" t="s">
        <v>273</v>
      </c>
      <c r="J1448" s="6" t="s">
        <v>2901</v>
      </c>
      <c r="K1448" s="6" t="s">
        <v>53</v>
      </c>
      <c r="L1448" s="6" t="s">
        <v>2885</v>
      </c>
      <c r="M1448" s="6"/>
      <c r="N1448" s="6"/>
    </row>
    <row r="1449" spans="1:14">
      <c r="A1449" s="6" t="s">
        <v>2384</v>
      </c>
      <c r="B1449" s="6" t="s">
        <v>20</v>
      </c>
      <c r="C1449" s="6" t="s">
        <v>38</v>
      </c>
      <c r="D1449" s="6" t="s">
        <v>39</v>
      </c>
      <c r="E1449" s="6"/>
      <c r="F1449" s="6"/>
      <c r="G1449" s="6"/>
      <c r="H1449" s="6" t="s">
        <v>277</v>
      </c>
      <c r="I1449" s="6" t="s">
        <v>273</v>
      </c>
      <c r="J1449" s="6" t="s">
        <v>2901</v>
      </c>
      <c r="K1449" s="6" t="s">
        <v>53</v>
      </c>
      <c r="L1449" s="6" t="s">
        <v>2885</v>
      </c>
      <c r="M1449" s="6"/>
      <c r="N1449" s="6"/>
    </row>
    <row r="1450" spans="1:14" s="1" customFormat="1">
      <c r="A1450" s="29" t="s">
        <v>2385</v>
      </c>
      <c r="B1450" s="29" t="s">
        <v>20</v>
      </c>
      <c r="C1450" s="29" t="s">
        <v>38</v>
      </c>
      <c r="D1450" s="29" t="s">
        <v>270</v>
      </c>
      <c r="E1450" s="29"/>
      <c r="F1450" s="29"/>
      <c r="G1450" s="29"/>
      <c r="H1450" s="29" t="s">
        <v>276</v>
      </c>
      <c r="I1450" s="29" t="s">
        <v>273</v>
      </c>
      <c r="J1450" s="29" t="s">
        <v>2901</v>
      </c>
      <c r="K1450" s="29" t="s">
        <v>55</v>
      </c>
      <c r="L1450" s="29" t="s">
        <v>37</v>
      </c>
      <c r="M1450" s="29"/>
      <c r="N1450" s="29"/>
    </row>
    <row r="1451" spans="1:14" s="1" customFormat="1">
      <c r="A1451" s="29" t="s">
        <v>2386</v>
      </c>
      <c r="B1451" s="29" t="s">
        <v>20</v>
      </c>
      <c r="C1451" s="29" t="s">
        <v>38</v>
      </c>
      <c r="D1451" s="29" t="s">
        <v>270</v>
      </c>
      <c r="E1451" s="29"/>
      <c r="F1451" s="29"/>
      <c r="G1451" s="29"/>
      <c r="H1451" s="29" t="s">
        <v>277</v>
      </c>
      <c r="I1451" s="29" t="s">
        <v>273</v>
      </c>
      <c r="J1451" s="29" t="s">
        <v>2901</v>
      </c>
      <c r="K1451" s="29" t="s">
        <v>55</v>
      </c>
      <c r="L1451" s="29" t="s">
        <v>37</v>
      </c>
      <c r="M1451" s="29"/>
      <c r="N1451" s="29"/>
    </row>
    <row r="1452" spans="1:14" s="1" customFormat="1">
      <c r="A1452" s="29" t="s">
        <v>2387</v>
      </c>
      <c r="B1452" s="29" t="s">
        <v>20</v>
      </c>
      <c r="C1452" s="29" t="s">
        <v>38</v>
      </c>
      <c r="D1452" s="29" t="s">
        <v>270</v>
      </c>
      <c r="E1452" s="29"/>
      <c r="F1452" s="29"/>
      <c r="G1452" s="29"/>
      <c r="H1452" s="29" t="s">
        <v>276</v>
      </c>
      <c r="I1452" s="29" t="s">
        <v>273</v>
      </c>
      <c r="J1452" s="29" t="s">
        <v>2901</v>
      </c>
      <c r="K1452" s="29" t="s">
        <v>55</v>
      </c>
      <c r="L1452" s="29" t="s">
        <v>51</v>
      </c>
      <c r="M1452" s="29"/>
      <c r="N1452" s="29"/>
    </row>
    <row r="1453" spans="1:14" s="1" customFormat="1">
      <c r="A1453" s="29" t="s">
        <v>2388</v>
      </c>
      <c r="B1453" s="29" t="s">
        <v>20</v>
      </c>
      <c r="C1453" s="29" t="s">
        <v>38</v>
      </c>
      <c r="D1453" s="29" t="s">
        <v>270</v>
      </c>
      <c r="E1453" s="29"/>
      <c r="F1453" s="29"/>
      <c r="G1453" s="29"/>
      <c r="H1453" s="29" t="s">
        <v>277</v>
      </c>
      <c r="I1453" s="29" t="s">
        <v>273</v>
      </c>
      <c r="J1453" s="29" t="s">
        <v>2901</v>
      </c>
      <c r="K1453" s="29" t="s">
        <v>55</v>
      </c>
      <c r="L1453" s="29" t="s">
        <v>51</v>
      </c>
      <c r="M1453" s="29"/>
      <c r="N1453" s="29"/>
    </row>
    <row r="1454" spans="1:14" s="1" customFormat="1">
      <c r="A1454" s="29" t="s">
        <v>2389</v>
      </c>
      <c r="B1454" s="29" t="s">
        <v>20</v>
      </c>
      <c r="C1454" s="29" t="s">
        <v>38</v>
      </c>
      <c r="D1454" s="29" t="s">
        <v>270</v>
      </c>
      <c r="E1454" s="29"/>
      <c r="F1454" s="29"/>
      <c r="G1454" s="29"/>
      <c r="H1454" s="29" t="s">
        <v>276</v>
      </c>
      <c r="I1454" s="29" t="s">
        <v>273</v>
      </c>
      <c r="J1454" s="29" t="s">
        <v>2901</v>
      </c>
      <c r="K1454" s="29" t="s">
        <v>55</v>
      </c>
      <c r="L1454" s="29" t="s">
        <v>27</v>
      </c>
      <c r="M1454" s="29"/>
      <c r="N1454" s="29"/>
    </row>
    <row r="1455" spans="1:14" s="1" customFormat="1">
      <c r="A1455" s="29" t="s">
        <v>2390</v>
      </c>
      <c r="B1455" s="29" t="s">
        <v>20</v>
      </c>
      <c r="C1455" s="29" t="s">
        <v>38</v>
      </c>
      <c r="D1455" s="29" t="s">
        <v>270</v>
      </c>
      <c r="E1455" s="29"/>
      <c r="F1455" s="29"/>
      <c r="G1455" s="29"/>
      <c r="H1455" s="29" t="s">
        <v>277</v>
      </c>
      <c r="I1455" s="29" t="s">
        <v>273</v>
      </c>
      <c r="J1455" s="29" t="s">
        <v>2901</v>
      </c>
      <c r="K1455" s="29" t="s">
        <v>55</v>
      </c>
      <c r="L1455" s="29" t="s">
        <v>27</v>
      </c>
      <c r="M1455" s="29"/>
      <c r="N1455" s="29"/>
    </row>
    <row r="1456" spans="1:14" s="1" customFormat="1">
      <c r="A1456" s="29" t="s">
        <v>2391</v>
      </c>
      <c r="B1456" s="29" t="s">
        <v>20</v>
      </c>
      <c r="C1456" s="29" t="s">
        <v>38</v>
      </c>
      <c r="D1456" s="29" t="s">
        <v>270</v>
      </c>
      <c r="E1456" s="29"/>
      <c r="F1456" s="29"/>
      <c r="G1456" s="29"/>
      <c r="H1456" s="29" t="s">
        <v>276</v>
      </c>
      <c r="I1456" s="29" t="s">
        <v>273</v>
      </c>
      <c r="J1456" s="29" t="s">
        <v>2901</v>
      </c>
      <c r="K1456" s="29" t="s">
        <v>55</v>
      </c>
      <c r="L1456" s="29" t="s">
        <v>29</v>
      </c>
      <c r="M1456" s="29"/>
      <c r="N1456" s="29"/>
    </row>
    <row r="1457" spans="1:14" s="1" customFormat="1">
      <c r="A1457" s="29" t="s">
        <v>2392</v>
      </c>
      <c r="B1457" s="29" t="s">
        <v>20</v>
      </c>
      <c r="C1457" s="29" t="s">
        <v>38</v>
      </c>
      <c r="D1457" s="29" t="s">
        <v>270</v>
      </c>
      <c r="E1457" s="29"/>
      <c r="F1457" s="29"/>
      <c r="G1457" s="29"/>
      <c r="H1457" s="29" t="s">
        <v>277</v>
      </c>
      <c r="I1457" s="29" t="s">
        <v>273</v>
      </c>
      <c r="J1457" s="29" t="s">
        <v>2901</v>
      </c>
      <c r="K1457" s="29" t="s">
        <v>55</v>
      </c>
      <c r="L1457" s="29" t="s">
        <v>29</v>
      </c>
      <c r="M1457" s="29"/>
      <c r="N1457" s="29"/>
    </row>
    <row r="1458" spans="1:14" s="1" customFormat="1">
      <c r="A1458" s="29" t="s">
        <v>2393</v>
      </c>
      <c r="B1458" s="29" t="s">
        <v>20</v>
      </c>
      <c r="C1458" s="29" t="s">
        <v>38</v>
      </c>
      <c r="D1458" s="29" t="s">
        <v>270</v>
      </c>
      <c r="E1458" s="29"/>
      <c r="F1458" s="29"/>
      <c r="G1458" s="29"/>
      <c r="H1458" s="29" t="s">
        <v>276</v>
      </c>
      <c r="I1458" s="29" t="s">
        <v>273</v>
      </c>
      <c r="J1458" s="29" t="s">
        <v>2901</v>
      </c>
      <c r="K1458" s="29" t="s">
        <v>55</v>
      </c>
      <c r="L1458" s="29" t="s">
        <v>31</v>
      </c>
      <c r="M1458" s="29"/>
      <c r="N1458" s="29"/>
    </row>
    <row r="1459" spans="1:14" s="1" customFormat="1">
      <c r="A1459" s="29" t="s">
        <v>2394</v>
      </c>
      <c r="B1459" s="29" t="s">
        <v>20</v>
      </c>
      <c r="C1459" s="29" t="s">
        <v>38</v>
      </c>
      <c r="D1459" s="29" t="s">
        <v>270</v>
      </c>
      <c r="E1459" s="29"/>
      <c r="F1459" s="29"/>
      <c r="G1459" s="29"/>
      <c r="H1459" s="29" t="s">
        <v>277</v>
      </c>
      <c r="I1459" s="29" t="s">
        <v>273</v>
      </c>
      <c r="J1459" s="29" t="s">
        <v>2901</v>
      </c>
      <c r="K1459" s="29" t="s">
        <v>55</v>
      </c>
      <c r="L1459" s="29" t="s">
        <v>31</v>
      </c>
      <c r="M1459" s="29"/>
      <c r="N1459" s="29"/>
    </row>
    <row r="1460" spans="1:14" s="1" customFormat="1">
      <c r="A1460" s="29" t="s">
        <v>2395</v>
      </c>
      <c r="B1460" s="29" t="s">
        <v>20</v>
      </c>
      <c r="C1460" s="29" t="s">
        <v>38</v>
      </c>
      <c r="D1460" s="29" t="s">
        <v>270</v>
      </c>
      <c r="E1460" s="29"/>
      <c r="F1460" s="29"/>
      <c r="G1460" s="29"/>
      <c r="H1460" s="29" t="s">
        <v>276</v>
      </c>
      <c r="I1460" s="29" t="s">
        <v>273</v>
      </c>
      <c r="J1460" s="29" t="s">
        <v>2901</v>
      </c>
      <c r="K1460" s="29" t="s">
        <v>55</v>
      </c>
      <c r="L1460" s="29" t="s">
        <v>274</v>
      </c>
      <c r="M1460" s="29"/>
      <c r="N1460" s="29"/>
    </row>
    <row r="1461" spans="1:14" s="1" customFormat="1">
      <c r="A1461" s="29" t="s">
        <v>2396</v>
      </c>
      <c r="B1461" s="29" t="s">
        <v>20</v>
      </c>
      <c r="C1461" s="29" t="s">
        <v>38</v>
      </c>
      <c r="D1461" s="29" t="s">
        <v>270</v>
      </c>
      <c r="E1461" s="29"/>
      <c r="F1461" s="29"/>
      <c r="G1461" s="29"/>
      <c r="H1461" s="29" t="s">
        <v>277</v>
      </c>
      <c r="I1461" s="29" t="s">
        <v>273</v>
      </c>
      <c r="J1461" s="29" t="s">
        <v>2901</v>
      </c>
      <c r="K1461" s="29" t="s">
        <v>55</v>
      </c>
      <c r="L1461" s="29" t="s">
        <v>274</v>
      </c>
      <c r="M1461" s="29"/>
      <c r="N1461" s="29"/>
    </row>
    <row r="1462" spans="1:14" s="1" customFormat="1">
      <c r="A1462" s="29" t="s">
        <v>2397</v>
      </c>
      <c r="B1462" s="29" t="s">
        <v>20</v>
      </c>
      <c r="C1462" s="29" t="s">
        <v>38</v>
      </c>
      <c r="D1462" s="29" t="s">
        <v>270</v>
      </c>
      <c r="E1462" s="29"/>
      <c r="F1462" s="29"/>
      <c r="G1462" s="29"/>
      <c r="H1462" s="29" t="s">
        <v>276</v>
      </c>
      <c r="I1462" s="29" t="s">
        <v>273</v>
      </c>
      <c r="J1462" s="29" t="s">
        <v>2901</v>
      </c>
      <c r="K1462" s="29" t="s">
        <v>55</v>
      </c>
      <c r="L1462" s="29" t="s">
        <v>32</v>
      </c>
      <c r="M1462" s="29"/>
      <c r="N1462" s="29"/>
    </row>
    <row r="1463" spans="1:14" s="1" customFormat="1">
      <c r="A1463" s="29" t="s">
        <v>2398</v>
      </c>
      <c r="B1463" s="29" t="s">
        <v>20</v>
      </c>
      <c r="C1463" s="29" t="s">
        <v>38</v>
      </c>
      <c r="D1463" s="29" t="s">
        <v>270</v>
      </c>
      <c r="E1463" s="29"/>
      <c r="F1463" s="29"/>
      <c r="G1463" s="29"/>
      <c r="H1463" s="29" t="s">
        <v>277</v>
      </c>
      <c r="I1463" s="29" t="s">
        <v>273</v>
      </c>
      <c r="J1463" s="29" t="s">
        <v>2901</v>
      </c>
      <c r="K1463" s="29" t="s">
        <v>55</v>
      </c>
      <c r="L1463" s="29" t="s">
        <v>32</v>
      </c>
      <c r="M1463" s="29"/>
      <c r="N1463" s="29"/>
    </row>
    <row r="1464" spans="1:14" s="1" customFormat="1">
      <c r="A1464" s="29" t="s">
        <v>2399</v>
      </c>
      <c r="B1464" s="29" t="s">
        <v>20</v>
      </c>
      <c r="C1464" s="29" t="s">
        <v>38</v>
      </c>
      <c r="D1464" s="29" t="s">
        <v>270</v>
      </c>
      <c r="E1464" s="29"/>
      <c r="F1464" s="29"/>
      <c r="G1464" s="29"/>
      <c r="H1464" s="29" t="s">
        <v>276</v>
      </c>
      <c r="I1464" s="29" t="s">
        <v>273</v>
      </c>
      <c r="J1464" s="29" t="s">
        <v>2901</v>
      </c>
      <c r="K1464" s="29" t="s">
        <v>55</v>
      </c>
      <c r="L1464" s="29" t="s">
        <v>33</v>
      </c>
      <c r="M1464" s="29"/>
      <c r="N1464" s="29"/>
    </row>
    <row r="1465" spans="1:14" s="1" customFormat="1">
      <c r="A1465" s="29" t="s">
        <v>2400</v>
      </c>
      <c r="B1465" s="29" t="s">
        <v>20</v>
      </c>
      <c r="C1465" s="29" t="s">
        <v>38</v>
      </c>
      <c r="D1465" s="29" t="s">
        <v>270</v>
      </c>
      <c r="E1465" s="29"/>
      <c r="F1465" s="29"/>
      <c r="G1465" s="29"/>
      <c r="H1465" s="29" t="s">
        <v>277</v>
      </c>
      <c r="I1465" s="29" t="s">
        <v>273</v>
      </c>
      <c r="J1465" s="29" t="s">
        <v>2901</v>
      </c>
      <c r="K1465" s="29" t="s">
        <v>55</v>
      </c>
      <c r="L1465" s="29" t="s">
        <v>33</v>
      </c>
      <c r="M1465" s="29"/>
      <c r="N1465" s="29"/>
    </row>
    <row r="1466" spans="1:14" s="1" customFormat="1">
      <c r="A1466" s="29" t="s">
        <v>2401</v>
      </c>
      <c r="B1466" s="29" t="s">
        <v>20</v>
      </c>
      <c r="C1466" s="29" t="s">
        <v>38</v>
      </c>
      <c r="D1466" s="29" t="s">
        <v>270</v>
      </c>
      <c r="E1466" s="29"/>
      <c r="F1466" s="29"/>
      <c r="G1466" s="29"/>
      <c r="H1466" s="29" t="s">
        <v>276</v>
      </c>
      <c r="I1466" s="29" t="s">
        <v>273</v>
      </c>
      <c r="J1466" s="29" t="s">
        <v>2901</v>
      </c>
      <c r="K1466" s="29" t="s">
        <v>55</v>
      </c>
      <c r="L1466" s="29" t="s">
        <v>323</v>
      </c>
      <c r="M1466" s="29"/>
      <c r="N1466" s="29"/>
    </row>
    <row r="1467" spans="1:14" s="1" customFormat="1">
      <c r="A1467" s="29" t="s">
        <v>2402</v>
      </c>
      <c r="B1467" s="29" t="s">
        <v>20</v>
      </c>
      <c r="C1467" s="29" t="s">
        <v>38</v>
      </c>
      <c r="D1467" s="29" t="s">
        <v>270</v>
      </c>
      <c r="E1467" s="29"/>
      <c r="F1467" s="29"/>
      <c r="G1467" s="29"/>
      <c r="H1467" s="29" t="s">
        <v>277</v>
      </c>
      <c r="I1467" s="29" t="s">
        <v>273</v>
      </c>
      <c r="J1467" s="29" t="s">
        <v>2901</v>
      </c>
      <c r="K1467" s="29" t="s">
        <v>55</v>
      </c>
      <c r="L1467" s="29" t="s">
        <v>323</v>
      </c>
      <c r="M1467" s="29"/>
      <c r="N1467" s="29"/>
    </row>
    <row r="1468" spans="1:14">
      <c r="A1468" s="32" t="s">
        <v>2403</v>
      </c>
      <c r="B1468" s="32" t="s">
        <v>20</v>
      </c>
      <c r="C1468" s="29" t="s">
        <v>38</v>
      </c>
      <c r="D1468" s="29" t="s">
        <v>270</v>
      </c>
      <c r="E1468" s="32"/>
      <c r="F1468" s="32"/>
      <c r="G1468" s="32"/>
      <c r="H1468" s="32" t="s">
        <v>276</v>
      </c>
      <c r="I1468" s="32" t="s">
        <v>273</v>
      </c>
      <c r="J1468" s="32" t="s">
        <v>2901</v>
      </c>
      <c r="K1468" s="29" t="s">
        <v>55</v>
      </c>
      <c r="L1468" s="30" t="s">
        <v>223</v>
      </c>
      <c r="M1468" s="32"/>
      <c r="N1468" s="32"/>
    </row>
    <row r="1469" spans="1:14">
      <c r="A1469" s="32" t="s">
        <v>2404</v>
      </c>
      <c r="B1469" s="32" t="s">
        <v>20</v>
      </c>
      <c r="C1469" s="29" t="s">
        <v>38</v>
      </c>
      <c r="D1469" s="29" t="s">
        <v>270</v>
      </c>
      <c r="E1469" s="32"/>
      <c r="F1469" s="32"/>
      <c r="G1469" s="32"/>
      <c r="H1469" s="32" t="s">
        <v>277</v>
      </c>
      <c r="I1469" s="32" t="s">
        <v>273</v>
      </c>
      <c r="J1469" s="32" t="s">
        <v>2901</v>
      </c>
      <c r="K1469" s="29" t="s">
        <v>55</v>
      </c>
      <c r="L1469" s="30" t="s">
        <v>223</v>
      </c>
      <c r="M1469" s="32"/>
      <c r="N1469" s="32"/>
    </row>
    <row r="1470" spans="1:14">
      <c r="A1470" s="32" t="s">
        <v>2405</v>
      </c>
      <c r="B1470" s="32" t="s">
        <v>20</v>
      </c>
      <c r="C1470" s="29" t="s">
        <v>38</v>
      </c>
      <c r="D1470" s="29" t="s">
        <v>270</v>
      </c>
      <c r="E1470" s="32"/>
      <c r="F1470" s="32"/>
      <c r="G1470" s="32"/>
      <c r="H1470" s="32" t="s">
        <v>276</v>
      </c>
      <c r="I1470" s="32" t="s">
        <v>273</v>
      </c>
      <c r="J1470" s="32" t="s">
        <v>2901</v>
      </c>
      <c r="K1470" s="29" t="s">
        <v>55</v>
      </c>
      <c r="L1470" s="101" t="s">
        <v>266</v>
      </c>
      <c r="M1470" s="32"/>
      <c r="N1470" s="32"/>
    </row>
    <row r="1471" spans="1:14">
      <c r="A1471" s="32" t="s">
        <v>2406</v>
      </c>
      <c r="B1471" s="32" t="s">
        <v>20</v>
      </c>
      <c r="C1471" s="29" t="s">
        <v>38</v>
      </c>
      <c r="D1471" s="29" t="s">
        <v>270</v>
      </c>
      <c r="E1471" s="32"/>
      <c r="F1471" s="32"/>
      <c r="G1471" s="32"/>
      <c r="H1471" s="32" t="s">
        <v>277</v>
      </c>
      <c r="I1471" s="32" t="s">
        <v>273</v>
      </c>
      <c r="J1471" s="32" t="s">
        <v>2901</v>
      </c>
      <c r="K1471" s="29" t="s">
        <v>55</v>
      </c>
      <c r="L1471" s="101" t="s">
        <v>266</v>
      </c>
      <c r="M1471" s="32"/>
      <c r="N1471" s="32"/>
    </row>
    <row r="1472" spans="1:14" s="1" customFormat="1">
      <c r="A1472" s="29" t="s">
        <v>2407</v>
      </c>
      <c r="B1472" s="29" t="s">
        <v>20</v>
      </c>
      <c r="C1472" s="29" t="s">
        <v>38</v>
      </c>
      <c r="D1472" s="29" t="s">
        <v>270</v>
      </c>
      <c r="E1472" s="29"/>
      <c r="F1472" s="29"/>
      <c r="G1472" s="29"/>
      <c r="H1472" s="29" t="s">
        <v>276</v>
      </c>
      <c r="I1472" s="29" t="s">
        <v>273</v>
      </c>
      <c r="J1472" s="29" t="s">
        <v>2901</v>
      </c>
      <c r="K1472" s="29" t="s">
        <v>271</v>
      </c>
      <c r="L1472" s="29" t="s">
        <v>40</v>
      </c>
      <c r="M1472" s="29"/>
      <c r="N1472" s="29"/>
    </row>
    <row r="1473" spans="1:14" s="1" customFormat="1">
      <c r="A1473" s="29" t="s">
        <v>2408</v>
      </c>
      <c r="B1473" s="29" t="s">
        <v>20</v>
      </c>
      <c r="C1473" s="29" t="s">
        <v>38</v>
      </c>
      <c r="D1473" s="29" t="s">
        <v>270</v>
      </c>
      <c r="E1473" s="29"/>
      <c r="F1473" s="29"/>
      <c r="G1473" s="29"/>
      <c r="H1473" s="29" t="s">
        <v>277</v>
      </c>
      <c r="I1473" s="29" t="s">
        <v>273</v>
      </c>
      <c r="J1473" s="29" t="s">
        <v>2901</v>
      </c>
      <c r="K1473" s="29" t="s">
        <v>271</v>
      </c>
      <c r="L1473" s="29" t="s">
        <v>40</v>
      </c>
      <c r="M1473" s="29"/>
      <c r="N1473" s="29"/>
    </row>
    <row r="1474" spans="1:14" s="1" customFormat="1">
      <c r="A1474" s="29" t="s">
        <v>2409</v>
      </c>
      <c r="B1474" s="29" t="s">
        <v>20</v>
      </c>
      <c r="C1474" s="29" t="s">
        <v>38</v>
      </c>
      <c r="D1474" s="29" t="s">
        <v>270</v>
      </c>
      <c r="E1474" s="29"/>
      <c r="F1474" s="29"/>
      <c r="G1474" s="29"/>
      <c r="H1474" s="29" t="s">
        <v>276</v>
      </c>
      <c r="I1474" s="29" t="s">
        <v>273</v>
      </c>
      <c r="J1474" s="29" t="s">
        <v>2901</v>
      </c>
      <c r="K1474" s="29" t="s">
        <v>271</v>
      </c>
      <c r="L1474" s="29" t="s">
        <v>51</v>
      </c>
      <c r="M1474" s="29"/>
      <c r="N1474" s="29"/>
    </row>
    <row r="1475" spans="1:14" s="1" customFormat="1">
      <c r="A1475" s="29" t="s">
        <v>2410</v>
      </c>
      <c r="B1475" s="29" t="s">
        <v>20</v>
      </c>
      <c r="C1475" s="29" t="s">
        <v>38</v>
      </c>
      <c r="D1475" s="29" t="s">
        <v>270</v>
      </c>
      <c r="E1475" s="29"/>
      <c r="F1475" s="29"/>
      <c r="G1475" s="29"/>
      <c r="H1475" s="29" t="s">
        <v>277</v>
      </c>
      <c r="I1475" s="29" t="s">
        <v>273</v>
      </c>
      <c r="J1475" s="29" t="s">
        <v>2901</v>
      </c>
      <c r="K1475" s="29" t="s">
        <v>271</v>
      </c>
      <c r="L1475" s="29" t="s">
        <v>51</v>
      </c>
      <c r="M1475" s="29"/>
      <c r="N1475" s="29"/>
    </row>
    <row r="1476" spans="1:14" s="1" customFormat="1">
      <c r="A1476" s="29" t="s">
        <v>2411</v>
      </c>
      <c r="B1476" s="29" t="s">
        <v>20</v>
      </c>
      <c r="C1476" s="29" t="s">
        <v>38</v>
      </c>
      <c r="D1476" s="29" t="s">
        <v>270</v>
      </c>
      <c r="E1476" s="29"/>
      <c r="F1476" s="29"/>
      <c r="G1476" s="29"/>
      <c r="H1476" s="29" t="s">
        <v>276</v>
      </c>
      <c r="I1476" s="29" t="s">
        <v>273</v>
      </c>
      <c r="J1476" s="29" t="s">
        <v>2901</v>
      </c>
      <c r="K1476" s="29" t="s">
        <v>271</v>
      </c>
      <c r="L1476" s="29" t="s">
        <v>76</v>
      </c>
      <c r="M1476" s="29"/>
      <c r="N1476" s="29"/>
    </row>
    <row r="1477" spans="1:14" s="1" customFormat="1">
      <c r="A1477" s="29" t="s">
        <v>2412</v>
      </c>
      <c r="B1477" s="29" t="s">
        <v>20</v>
      </c>
      <c r="C1477" s="29" t="s">
        <v>38</v>
      </c>
      <c r="D1477" s="29" t="s">
        <v>270</v>
      </c>
      <c r="E1477" s="29"/>
      <c r="F1477" s="29"/>
      <c r="G1477" s="29"/>
      <c r="H1477" s="29" t="s">
        <v>277</v>
      </c>
      <c r="I1477" s="29" t="s">
        <v>273</v>
      </c>
      <c r="J1477" s="29" t="s">
        <v>2901</v>
      </c>
      <c r="K1477" s="29" t="s">
        <v>271</v>
      </c>
      <c r="L1477" s="29" t="s">
        <v>76</v>
      </c>
      <c r="M1477" s="29"/>
      <c r="N1477" s="29"/>
    </row>
    <row r="1478" spans="1:14" s="1" customFormat="1">
      <c r="A1478" s="29" t="s">
        <v>2413</v>
      </c>
      <c r="B1478" s="29" t="s">
        <v>20</v>
      </c>
      <c r="C1478" s="29" t="s">
        <v>38</v>
      </c>
      <c r="D1478" s="29" t="s">
        <v>270</v>
      </c>
      <c r="E1478" s="29"/>
      <c r="F1478" s="29"/>
      <c r="G1478" s="29"/>
      <c r="H1478" s="29" t="s">
        <v>276</v>
      </c>
      <c r="I1478" s="29" t="s">
        <v>273</v>
      </c>
      <c r="J1478" s="29" t="s">
        <v>2901</v>
      </c>
      <c r="K1478" s="29" t="s">
        <v>271</v>
      </c>
      <c r="L1478" s="29" t="s">
        <v>37</v>
      </c>
      <c r="M1478" s="29"/>
      <c r="N1478" s="29"/>
    </row>
    <row r="1479" spans="1:14" s="1" customFormat="1">
      <c r="A1479" s="29" t="s">
        <v>2414</v>
      </c>
      <c r="B1479" s="29" t="s">
        <v>20</v>
      </c>
      <c r="C1479" s="29" t="s">
        <v>38</v>
      </c>
      <c r="D1479" s="29" t="s">
        <v>270</v>
      </c>
      <c r="E1479" s="29"/>
      <c r="F1479" s="29"/>
      <c r="G1479" s="29"/>
      <c r="H1479" s="29" t="s">
        <v>277</v>
      </c>
      <c r="I1479" s="29" t="s">
        <v>273</v>
      </c>
      <c r="J1479" s="29" t="s">
        <v>2901</v>
      </c>
      <c r="K1479" s="29" t="s">
        <v>271</v>
      </c>
      <c r="L1479" s="29" t="s">
        <v>37</v>
      </c>
      <c r="M1479" s="29"/>
      <c r="N1479" s="29"/>
    </row>
    <row r="1480" spans="1:14" s="1" customFormat="1">
      <c r="A1480" s="29" t="s">
        <v>2415</v>
      </c>
      <c r="B1480" s="29" t="s">
        <v>20</v>
      </c>
      <c r="C1480" s="29" t="s">
        <v>38</v>
      </c>
      <c r="D1480" s="29" t="s">
        <v>270</v>
      </c>
      <c r="E1480" s="29"/>
      <c r="F1480" s="29"/>
      <c r="G1480" s="29"/>
      <c r="H1480" s="29" t="s">
        <v>276</v>
      </c>
      <c r="I1480" s="29" t="s">
        <v>273</v>
      </c>
      <c r="J1480" s="29" t="s">
        <v>2901</v>
      </c>
      <c r="K1480" s="29" t="s">
        <v>271</v>
      </c>
      <c r="L1480" s="29" t="s">
        <v>2885</v>
      </c>
      <c r="M1480" s="29"/>
      <c r="N1480" s="29"/>
    </row>
    <row r="1481" spans="1:14" s="1" customFormat="1">
      <c r="A1481" s="29" t="s">
        <v>2416</v>
      </c>
      <c r="B1481" s="29" t="s">
        <v>20</v>
      </c>
      <c r="C1481" s="29" t="s">
        <v>38</v>
      </c>
      <c r="D1481" s="29" t="s">
        <v>270</v>
      </c>
      <c r="E1481" s="29"/>
      <c r="F1481" s="29"/>
      <c r="G1481" s="29"/>
      <c r="H1481" s="29" t="s">
        <v>277</v>
      </c>
      <c r="I1481" s="29" t="s">
        <v>273</v>
      </c>
      <c r="J1481" s="29" t="s">
        <v>2901</v>
      </c>
      <c r="K1481" s="29" t="s">
        <v>271</v>
      </c>
      <c r="L1481" s="29" t="s">
        <v>2885</v>
      </c>
      <c r="M1481" s="29"/>
      <c r="N1481" s="29"/>
    </row>
    <row r="1482" spans="1:14">
      <c r="A1482" s="6" t="s">
        <v>2417</v>
      </c>
      <c r="B1482" s="6" t="s">
        <v>20</v>
      </c>
      <c r="C1482" s="6" t="s">
        <v>38</v>
      </c>
      <c r="D1482" s="6" t="s">
        <v>248</v>
      </c>
      <c r="E1482" s="6"/>
      <c r="F1482" s="6"/>
      <c r="G1482" s="6"/>
      <c r="H1482" s="6" t="s">
        <v>276</v>
      </c>
      <c r="I1482" s="6" t="s">
        <v>273</v>
      </c>
      <c r="J1482" s="6" t="s">
        <v>2901</v>
      </c>
      <c r="K1482" s="6" t="s">
        <v>55</v>
      </c>
      <c r="L1482" s="6" t="s">
        <v>37</v>
      </c>
      <c r="M1482" s="6"/>
      <c r="N1482" s="6"/>
    </row>
    <row r="1483" spans="1:14">
      <c r="A1483" s="6" t="s">
        <v>2418</v>
      </c>
      <c r="B1483" s="6" t="s">
        <v>20</v>
      </c>
      <c r="C1483" s="6" t="s">
        <v>38</v>
      </c>
      <c r="D1483" s="6" t="s">
        <v>248</v>
      </c>
      <c r="E1483" s="6"/>
      <c r="F1483" s="6"/>
      <c r="G1483" s="6"/>
      <c r="H1483" s="6" t="s">
        <v>277</v>
      </c>
      <c r="I1483" s="6" t="s">
        <v>273</v>
      </c>
      <c r="J1483" s="6" t="s">
        <v>2901</v>
      </c>
      <c r="K1483" s="6" t="s">
        <v>55</v>
      </c>
      <c r="L1483" s="6" t="s">
        <v>37</v>
      </c>
      <c r="M1483" s="6"/>
      <c r="N1483" s="6"/>
    </row>
    <row r="1484" spans="1:14">
      <c r="A1484" s="6" t="s">
        <v>2419</v>
      </c>
      <c r="B1484" s="6" t="s">
        <v>20</v>
      </c>
      <c r="C1484" s="6" t="s">
        <v>38</v>
      </c>
      <c r="D1484" s="6" t="s">
        <v>248</v>
      </c>
      <c r="E1484" s="6"/>
      <c r="F1484" s="6"/>
      <c r="G1484" s="6"/>
      <c r="H1484" s="6" t="s">
        <v>276</v>
      </c>
      <c r="I1484" s="6" t="s">
        <v>273</v>
      </c>
      <c r="J1484" s="6" t="s">
        <v>2901</v>
      </c>
      <c r="K1484" s="6" t="s">
        <v>55</v>
      </c>
      <c r="L1484" s="6" t="s">
        <v>51</v>
      </c>
      <c r="M1484" s="6"/>
      <c r="N1484" s="6"/>
    </row>
    <row r="1485" spans="1:14">
      <c r="A1485" s="6" t="s">
        <v>2420</v>
      </c>
      <c r="B1485" s="6" t="s">
        <v>20</v>
      </c>
      <c r="C1485" s="6" t="s">
        <v>38</v>
      </c>
      <c r="D1485" s="6" t="s">
        <v>248</v>
      </c>
      <c r="E1485" s="6"/>
      <c r="F1485" s="6"/>
      <c r="G1485" s="6"/>
      <c r="H1485" s="6" t="s">
        <v>277</v>
      </c>
      <c r="I1485" s="6" t="s">
        <v>273</v>
      </c>
      <c r="J1485" s="6" t="s">
        <v>2901</v>
      </c>
      <c r="K1485" s="6" t="s">
        <v>55</v>
      </c>
      <c r="L1485" s="6" t="s">
        <v>51</v>
      </c>
      <c r="M1485" s="6"/>
      <c r="N1485" s="6"/>
    </row>
    <row r="1486" spans="1:14">
      <c r="A1486" s="6" t="s">
        <v>2421</v>
      </c>
      <c r="B1486" s="6" t="s">
        <v>20</v>
      </c>
      <c r="C1486" s="6" t="s">
        <v>38</v>
      </c>
      <c r="D1486" s="6" t="s">
        <v>248</v>
      </c>
      <c r="E1486" s="6"/>
      <c r="F1486" s="6"/>
      <c r="G1486" s="6"/>
      <c r="H1486" s="6" t="s">
        <v>276</v>
      </c>
      <c r="I1486" s="6" t="s">
        <v>273</v>
      </c>
      <c r="J1486" s="6" t="s">
        <v>2901</v>
      </c>
      <c r="K1486" s="6" t="s">
        <v>55</v>
      </c>
      <c r="L1486" s="6" t="s">
        <v>27</v>
      </c>
      <c r="M1486" s="6"/>
      <c r="N1486" s="6"/>
    </row>
    <row r="1487" spans="1:14">
      <c r="A1487" s="6" t="s">
        <v>2422</v>
      </c>
      <c r="B1487" s="6" t="s">
        <v>20</v>
      </c>
      <c r="C1487" s="6" t="s">
        <v>38</v>
      </c>
      <c r="D1487" s="6" t="s">
        <v>248</v>
      </c>
      <c r="E1487" s="6"/>
      <c r="F1487" s="6"/>
      <c r="G1487" s="6"/>
      <c r="H1487" s="6" t="s">
        <v>277</v>
      </c>
      <c r="I1487" s="6" t="s">
        <v>273</v>
      </c>
      <c r="J1487" s="6" t="s">
        <v>2901</v>
      </c>
      <c r="K1487" s="6" t="s">
        <v>55</v>
      </c>
      <c r="L1487" s="6" t="s">
        <v>27</v>
      </c>
      <c r="M1487" s="6"/>
      <c r="N1487" s="6"/>
    </row>
    <row r="1488" spans="1:14">
      <c r="A1488" s="6" t="s">
        <v>2423</v>
      </c>
      <c r="B1488" s="6" t="s">
        <v>20</v>
      </c>
      <c r="C1488" s="6" t="s">
        <v>38</v>
      </c>
      <c r="D1488" s="6" t="s">
        <v>248</v>
      </c>
      <c r="E1488" s="6"/>
      <c r="F1488" s="6"/>
      <c r="G1488" s="6"/>
      <c r="H1488" s="6" t="s">
        <v>276</v>
      </c>
      <c r="I1488" s="6" t="s">
        <v>273</v>
      </c>
      <c r="J1488" s="6" t="s">
        <v>2901</v>
      </c>
      <c r="K1488" s="6" t="s">
        <v>55</v>
      </c>
      <c r="L1488" s="6" t="s">
        <v>29</v>
      </c>
      <c r="M1488" s="6"/>
      <c r="N1488" s="6"/>
    </row>
    <row r="1489" spans="1:14">
      <c r="A1489" s="6" t="s">
        <v>2424</v>
      </c>
      <c r="B1489" s="6" t="s">
        <v>20</v>
      </c>
      <c r="C1489" s="6" t="s">
        <v>38</v>
      </c>
      <c r="D1489" s="6" t="s">
        <v>248</v>
      </c>
      <c r="E1489" s="6"/>
      <c r="F1489" s="6"/>
      <c r="G1489" s="6"/>
      <c r="H1489" s="6" t="s">
        <v>277</v>
      </c>
      <c r="I1489" s="6" t="s">
        <v>273</v>
      </c>
      <c r="J1489" s="6" t="s">
        <v>2901</v>
      </c>
      <c r="K1489" s="6" t="s">
        <v>55</v>
      </c>
      <c r="L1489" s="6" t="s">
        <v>29</v>
      </c>
      <c r="M1489" s="6"/>
      <c r="N1489" s="6"/>
    </row>
    <row r="1490" spans="1:14">
      <c r="A1490" s="6" t="s">
        <v>2425</v>
      </c>
      <c r="B1490" s="6" t="s">
        <v>20</v>
      </c>
      <c r="C1490" s="6" t="s">
        <v>38</v>
      </c>
      <c r="D1490" s="6" t="s">
        <v>248</v>
      </c>
      <c r="E1490" s="6"/>
      <c r="F1490" s="6"/>
      <c r="G1490" s="6"/>
      <c r="H1490" s="6" t="s">
        <v>276</v>
      </c>
      <c r="I1490" s="6" t="s">
        <v>273</v>
      </c>
      <c r="J1490" s="6" t="s">
        <v>2901</v>
      </c>
      <c r="K1490" s="6" t="s">
        <v>55</v>
      </c>
      <c r="L1490" s="6" t="s">
        <v>31</v>
      </c>
      <c r="M1490" s="6"/>
      <c r="N1490" s="6"/>
    </row>
    <row r="1491" spans="1:14">
      <c r="A1491" s="6" t="s">
        <v>2426</v>
      </c>
      <c r="B1491" s="6" t="s">
        <v>20</v>
      </c>
      <c r="C1491" s="6" t="s">
        <v>38</v>
      </c>
      <c r="D1491" s="6" t="s">
        <v>248</v>
      </c>
      <c r="E1491" s="6"/>
      <c r="F1491" s="6"/>
      <c r="G1491" s="6"/>
      <c r="H1491" s="6" t="s">
        <v>277</v>
      </c>
      <c r="I1491" s="6" t="s">
        <v>273</v>
      </c>
      <c r="J1491" s="6" t="s">
        <v>2901</v>
      </c>
      <c r="K1491" s="6" t="s">
        <v>55</v>
      </c>
      <c r="L1491" s="6" t="s">
        <v>31</v>
      </c>
      <c r="M1491" s="6"/>
      <c r="N1491" s="6"/>
    </row>
    <row r="1492" spans="1:14">
      <c r="A1492" s="6" t="s">
        <v>2427</v>
      </c>
      <c r="B1492" s="6" t="s">
        <v>20</v>
      </c>
      <c r="C1492" s="6" t="s">
        <v>38</v>
      </c>
      <c r="D1492" s="6" t="s">
        <v>248</v>
      </c>
      <c r="E1492" s="6"/>
      <c r="F1492" s="6"/>
      <c r="G1492" s="6"/>
      <c r="H1492" s="6" t="s">
        <v>276</v>
      </c>
      <c r="I1492" s="6" t="s">
        <v>273</v>
      </c>
      <c r="J1492" s="6" t="s">
        <v>2901</v>
      </c>
      <c r="K1492" s="6" t="s">
        <v>55</v>
      </c>
      <c r="L1492" s="6" t="s">
        <v>274</v>
      </c>
      <c r="M1492" s="6"/>
      <c r="N1492" s="6"/>
    </row>
    <row r="1493" spans="1:14">
      <c r="A1493" s="6" t="s">
        <v>2428</v>
      </c>
      <c r="B1493" s="6" t="s">
        <v>20</v>
      </c>
      <c r="C1493" s="6" t="s">
        <v>38</v>
      </c>
      <c r="D1493" s="6" t="s">
        <v>248</v>
      </c>
      <c r="E1493" s="6"/>
      <c r="F1493" s="6"/>
      <c r="G1493" s="6"/>
      <c r="H1493" s="6" t="s">
        <v>277</v>
      </c>
      <c r="I1493" s="6" t="s">
        <v>273</v>
      </c>
      <c r="J1493" s="6" t="s">
        <v>2901</v>
      </c>
      <c r="K1493" s="6" t="s">
        <v>55</v>
      </c>
      <c r="L1493" s="6" t="s">
        <v>274</v>
      </c>
      <c r="M1493" s="6"/>
      <c r="N1493" s="6"/>
    </row>
    <row r="1494" spans="1:14">
      <c r="A1494" s="6" t="s">
        <v>2429</v>
      </c>
      <c r="B1494" s="6" t="s">
        <v>20</v>
      </c>
      <c r="C1494" s="6" t="s">
        <v>38</v>
      </c>
      <c r="D1494" s="6" t="s">
        <v>248</v>
      </c>
      <c r="E1494" s="6"/>
      <c r="F1494" s="6"/>
      <c r="G1494" s="6"/>
      <c r="H1494" s="6" t="s">
        <v>276</v>
      </c>
      <c r="I1494" s="6" t="s">
        <v>273</v>
      </c>
      <c r="J1494" s="6" t="s">
        <v>2901</v>
      </c>
      <c r="K1494" s="6" t="s">
        <v>55</v>
      </c>
      <c r="L1494" s="6" t="s">
        <v>32</v>
      </c>
      <c r="M1494" s="6"/>
      <c r="N1494" s="6"/>
    </row>
    <row r="1495" spans="1:14">
      <c r="A1495" s="6" t="s">
        <v>2430</v>
      </c>
      <c r="B1495" s="6" t="s">
        <v>20</v>
      </c>
      <c r="C1495" s="6" t="s">
        <v>38</v>
      </c>
      <c r="D1495" s="6" t="s">
        <v>248</v>
      </c>
      <c r="E1495" s="6"/>
      <c r="F1495" s="6"/>
      <c r="G1495" s="6"/>
      <c r="H1495" s="6" t="s">
        <v>277</v>
      </c>
      <c r="I1495" s="6" t="s">
        <v>273</v>
      </c>
      <c r="J1495" s="6" t="s">
        <v>2901</v>
      </c>
      <c r="K1495" s="6" t="s">
        <v>55</v>
      </c>
      <c r="L1495" s="6" t="s">
        <v>32</v>
      </c>
      <c r="M1495" s="6"/>
      <c r="N1495" s="6"/>
    </row>
    <row r="1496" spans="1:14">
      <c r="A1496" s="6" t="s">
        <v>2431</v>
      </c>
      <c r="B1496" s="6" t="s">
        <v>20</v>
      </c>
      <c r="C1496" s="6" t="s">
        <v>38</v>
      </c>
      <c r="D1496" s="6" t="s">
        <v>248</v>
      </c>
      <c r="E1496" s="6"/>
      <c r="F1496" s="6"/>
      <c r="G1496" s="6"/>
      <c r="H1496" s="6" t="s">
        <v>276</v>
      </c>
      <c r="I1496" s="6" t="s">
        <v>273</v>
      </c>
      <c r="J1496" s="6" t="s">
        <v>2901</v>
      </c>
      <c r="K1496" s="6" t="s">
        <v>55</v>
      </c>
      <c r="L1496" s="6" t="s">
        <v>33</v>
      </c>
      <c r="M1496" s="6"/>
      <c r="N1496" s="6"/>
    </row>
    <row r="1497" spans="1:14">
      <c r="A1497" s="6" t="s">
        <v>2432</v>
      </c>
      <c r="B1497" s="6" t="s">
        <v>20</v>
      </c>
      <c r="C1497" s="6" t="s">
        <v>38</v>
      </c>
      <c r="D1497" s="6" t="s">
        <v>248</v>
      </c>
      <c r="E1497" s="6"/>
      <c r="F1497" s="6"/>
      <c r="G1497" s="6"/>
      <c r="H1497" s="6" t="s">
        <v>277</v>
      </c>
      <c r="I1497" s="6" t="s">
        <v>273</v>
      </c>
      <c r="J1497" s="6" t="s">
        <v>2901</v>
      </c>
      <c r="K1497" s="6" t="s">
        <v>55</v>
      </c>
      <c r="L1497" s="6" t="s">
        <v>33</v>
      </c>
      <c r="M1497" s="6"/>
      <c r="N1497" s="6"/>
    </row>
    <row r="1498" spans="1:14">
      <c r="A1498" s="6" t="s">
        <v>2433</v>
      </c>
      <c r="B1498" s="6" t="s">
        <v>20</v>
      </c>
      <c r="C1498" s="6" t="s">
        <v>38</v>
      </c>
      <c r="D1498" s="6" t="s">
        <v>248</v>
      </c>
      <c r="E1498" s="6"/>
      <c r="F1498" s="6"/>
      <c r="G1498" s="6"/>
      <c r="H1498" s="6" t="s">
        <v>276</v>
      </c>
      <c r="I1498" s="6" t="s">
        <v>273</v>
      </c>
      <c r="J1498" s="6" t="s">
        <v>2901</v>
      </c>
      <c r="K1498" s="6" t="s">
        <v>55</v>
      </c>
      <c r="L1498" s="6" t="s">
        <v>323</v>
      </c>
      <c r="M1498" s="6"/>
      <c r="N1498" s="6"/>
    </row>
    <row r="1499" spans="1:14">
      <c r="A1499" s="6" t="s">
        <v>2434</v>
      </c>
      <c r="B1499" s="6" t="s">
        <v>20</v>
      </c>
      <c r="C1499" s="6" t="s">
        <v>38</v>
      </c>
      <c r="D1499" s="6" t="s">
        <v>248</v>
      </c>
      <c r="E1499" s="6"/>
      <c r="F1499" s="6"/>
      <c r="G1499" s="6"/>
      <c r="H1499" s="6" t="s">
        <v>277</v>
      </c>
      <c r="I1499" s="6" t="s">
        <v>273</v>
      </c>
      <c r="J1499" s="6" t="s">
        <v>2901</v>
      </c>
      <c r="K1499" s="6" t="s">
        <v>55</v>
      </c>
      <c r="L1499" s="6" t="s">
        <v>323</v>
      </c>
      <c r="M1499" s="6"/>
      <c r="N1499" s="6"/>
    </row>
    <row r="1500" spans="1:14">
      <c r="A1500" s="6" t="s">
        <v>2435</v>
      </c>
      <c r="B1500" s="6" t="s">
        <v>20</v>
      </c>
      <c r="C1500" s="6" t="s">
        <v>38</v>
      </c>
      <c r="D1500" s="6" t="s">
        <v>248</v>
      </c>
      <c r="E1500" s="6"/>
      <c r="F1500" s="6"/>
      <c r="G1500" s="6"/>
      <c r="H1500" s="6" t="s">
        <v>276</v>
      </c>
      <c r="I1500" s="6" t="s">
        <v>273</v>
      </c>
      <c r="J1500" s="6" t="s">
        <v>2901</v>
      </c>
      <c r="K1500" s="6" t="s">
        <v>55</v>
      </c>
      <c r="L1500" s="6" t="s">
        <v>34</v>
      </c>
      <c r="M1500" s="6"/>
      <c r="N1500" s="6"/>
    </row>
    <row r="1501" spans="1:14">
      <c r="A1501" s="6" t="s">
        <v>2436</v>
      </c>
      <c r="B1501" s="6" t="s">
        <v>20</v>
      </c>
      <c r="C1501" s="6" t="s">
        <v>38</v>
      </c>
      <c r="D1501" s="6" t="s">
        <v>248</v>
      </c>
      <c r="E1501" s="6"/>
      <c r="F1501" s="6"/>
      <c r="G1501" s="6"/>
      <c r="H1501" s="6" t="s">
        <v>277</v>
      </c>
      <c r="I1501" s="6" t="s">
        <v>273</v>
      </c>
      <c r="J1501" s="6" t="s">
        <v>2901</v>
      </c>
      <c r="K1501" s="6" t="s">
        <v>55</v>
      </c>
      <c r="L1501" s="6" t="s">
        <v>34</v>
      </c>
      <c r="M1501" s="6"/>
      <c r="N1501" s="6"/>
    </row>
    <row r="1502" spans="1:14">
      <c r="A1502" s="6" t="s">
        <v>2437</v>
      </c>
      <c r="B1502" s="6" t="s">
        <v>20</v>
      </c>
      <c r="C1502" s="6" t="s">
        <v>38</v>
      </c>
      <c r="D1502" s="6" t="s">
        <v>248</v>
      </c>
      <c r="E1502" s="6"/>
      <c r="F1502" s="6"/>
      <c r="G1502" s="6"/>
      <c r="H1502" s="6" t="s">
        <v>276</v>
      </c>
      <c r="I1502" s="6" t="s">
        <v>273</v>
      </c>
      <c r="J1502" s="6" t="s">
        <v>2901</v>
      </c>
      <c r="K1502" s="6" t="s">
        <v>55</v>
      </c>
      <c r="L1502" s="6" t="s">
        <v>266</v>
      </c>
      <c r="M1502" s="6"/>
      <c r="N1502" s="6"/>
    </row>
    <row r="1503" spans="1:14">
      <c r="A1503" s="6" t="s">
        <v>2438</v>
      </c>
      <c r="B1503" s="6" t="s">
        <v>20</v>
      </c>
      <c r="C1503" s="6" t="s">
        <v>38</v>
      </c>
      <c r="D1503" s="6" t="s">
        <v>248</v>
      </c>
      <c r="E1503" s="6"/>
      <c r="F1503" s="6"/>
      <c r="G1503" s="6"/>
      <c r="H1503" s="6" t="s">
        <v>277</v>
      </c>
      <c r="I1503" s="6" t="s">
        <v>273</v>
      </c>
      <c r="J1503" s="6" t="s">
        <v>2901</v>
      </c>
      <c r="K1503" s="6" t="s">
        <v>55</v>
      </c>
      <c r="L1503" s="6" t="s">
        <v>266</v>
      </c>
      <c r="M1503" s="6"/>
      <c r="N1503" s="6"/>
    </row>
    <row r="1504" spans="1:14">
      <c r="A1504" s="6" t="s">
        <v>2439</v>
      </c>
      <c r="B1504" s="6" t="s">
        <v>20</v>
      </c>
      <c r="C1504" s="6" t="s">
        <v>38</v>
      </c>
      <c r="D1504" s="6" t="s">
        <v>248</v>
      </c>
      <c r="E1504" s="6"/>
      <c r="F1504" s="6"/>
      <c r="G1504" s="6"/>
      <c r="H1504" s="6" t="s">
        <v>276</v>
      </c>
      <c r="I1504" s="6" t="s">
        <v>273</v>
      </c>
      <c r="J1504" s="6" t="s">
        <v>2901</v>
      </c>
      <c r="K1504" s="6" t="s">
        <v>249</v>
      </c>
      <c r="L1504" s="6" t="s">
        <v>27</v>
      </c>
      <c r="M1504" s="6"/>
      <c r="N1504" s="6"/>
    </row>
    <row r="1505" spans="1:14">
      <c r="A1505" s="6" t="s">
        <v>2440</v>
      </c>
      <c r="B1505" s="6" t="s">
        <v>20</v>
      </c>
      <c r="C1505" s="6" t="s">
        <v>38</v>
      </c>
      <c r="D1505" s="6" t="s">
        <v>248</v>
      </c>
      <c r="E1505" s="6"/>
      <c r="F1505" s="6"/>
      <c r="G1505" s="6"/>
      <c r="H1505" s="6" t="s">
        <v>277</v>
      </c>
      <c r="I1505" s="6" t="s">
        <v>273</v>
      </c>
      <c r="J1505" s="6" t="s">
        <v>2901</v>
      </c>
      <c r="K1505" s="6" t="s">
        <v>249</v>
      </c>
      <c r="L1505" s="6" t="s">
        <v>27</v>
      </c>
      <c r="M1505" s="6"/>
      <c r="N1505" s="6"/>
    </row>
    <row r="1506" spans="1:14">
      <c r="A1506" s="6" t="s">
        <v>2441</v>
      </c>
      <c r="B1506" s="6" t="s">
        <v>20</v>
      </c>
      <c r="C1506" s="6" t="s">
        <v>38</v>
      </c>
      <c r="D1506" s="6" t="s">
        <v>248</v>
      </c>
      <c r="E1506" s="6"/>
      <c r="F1506" s="6"/>
      <c r="G1506" s="6"/>
      <c r="H1506" s="6" t="s">
        <v>276</v>
      </c>
      <c r="I1506" s="6" t="s">
        <v>317</v>
      </c>
      <c r="J1506" s="6" t="s">
        <v>273</v>
      </c>
      <c r="K1506" s="6" t="s">
        <v>2901</v>
      </c>
      <c r="L1506" s="6" t="s">
        <v>249</v>
      </c>
      <c r="M1506" s="6" t="s">
        <v>42</v>
      </c>
      <c r="N1506" s="6"/>
    </row>
    <row r="1507" spans="1:14">
      <c r="A1507" s="6" t="s">
        <v>2442</v>
      </c>
      <c r="B1507" s="6" t="s">
        <v>20</v>
      </c>
      <c r="C1507" s="6" t="s">
        <v>38</v>
      </c>
      <c r="D1507" s="6" t="s">
        <v>248</v>
      </c>
      <c r="E1507" s="6"/>
      <c r="F1507" s="6"/>
      <c r="G1507" s="6"/>
      <c r="H1507" s="6" t="s">
        <v>276</v>
      </c>
      <c r="I1507" s="6" t="s">
        <v>273</v>
      </c>
      <c r="J1507" s="6" t="s">
        <v>2901</v>
      </c>
      <c r="K1507" s="6" t="s">
        <v>249</v>
      </c>
      <c r="L1507" s="6" t="s">
        <v>40</v>
      </c>
      <c r="M1507" s="6"/>
      <c r="N1507" s="6"/>
    </row>
    <row r="1508" spans="1:14">
      <c r="A1508" s="6" t="s">
        <v>2443</v>
      </c>
      <c r="B1508" s="6" t="s">
        <v>20</v>
      </c>
      <c r="C1508" s="6" t="s">
        <v>38</v>
      </c>
      <c r="D1508" s="6" t="s">
        <v>248</v>
      </c>
      <c r="E1508" s="6"/>
      <c r="F1508" s="6"/>
      <c r="G1508" s="6"/>
      <c r="H1508" s="6" t="s">
        <v>277</v>
      </c>
      <c r="I1508" s="6" t="s">
        <v>273</v>
      </c>
      <c r="J1508" s="6" t="s">
        <v>2901</v>
      </c>
      <c r="K1508" s="6" t="s">
        <v>249</v>
      </c>
      <c r="L1508" s="6" t="s">
        <v>40</v>
      </c>
      <c r="M1508" s="6"/>
      <c r="N1508" s="6"/>
    </row>
    <row r="1509" spans="1:14">
      <c r="A1509" s="6" t="s">
        <v>2444</v>
      </c>
      <c r="B1509" s="6" t="s">
        <v>20</v>
      </c>
      <c r="C1509" s="6" t="s">
        <v>38</v>
      </c>
      <c r="D1509" s="6" t="s">
        <v>248</v>
      </c>
      <c r="E1509" s="6"/>
      <c r="F1509" s="6"/>
      <c r="G1509" s="6"/>
      <c r="H1509" s="6" t="s">
        <v>276</v>
      </c>
      <c r="I1509" s="6" t="s">
        <v>273</v>
      </c>
      <c r="J1509" s="6" t="s">
        <v>2901</v>
      </c>
      <c r="K1509" s="6" t="s">
        <v>249</v>
      </c>
      <c r="L1509" s="6" t="s">
        <v>43</v>
      </c>
      <c r="M1509" s="6"/>
      <c r="N1509" s="6"/>
    </row>
    <row r="1510" spans="1:14">
      <c r="A1510" s="6" t="s">
        <v>2445</v>
      </c>
      <c r="B1510" s="6" t="s">
        <v>20</v>
      </c>
      <c r="C1510" s="6" t="s">
        <v>38</v>
      </c>
      <c r="D1510" s="6" t="s">
        <v>248</v>
      </c>
      <c r="E1510" s="6"/>
      <c r="F1510" s="6"/>
      <c r="G1510" s="6"/>
      <c r="H1510" s="6" t="s">
        <v>277</v>
      </c>
      <c r="I1510" s="6" t="s">
        <v>273</v>
      </c>
      <c r="J1510" s="6" t="s">
        <v>2901</v>
      </c>
      <c r="K1510" s="6" t="s">
        <v>249</v>
      </c>
      <c r="L1510" s="6" t="s">
        <v>43</v>
      </c>
      <c r="M1510" s="6"/>
      <c r="N1510" s="6"/>
    </row>
    <row r="1511" spans="1:14">
      <c r="A1511" s="6" t="s">
        <v>2446</v>
      </c>
      <c r="B1511" s="6" t="s">
        <v>20</v>
      </c>
      <c r="C1511" s="6" t="s">
        <v>38</v>
      </c>
      <c r="D1511" s="6" t="s">
        <v>248</v>
      </c>
      <c r="E1511" s="6"/>
      <c r="F1511" s="6"/>
      <c r="G1511" s="6"/>
      <c r="H1511" s="6" t="s">
        <v>276</v>
      </c>
      <c r="I1511" s="6" t="s">
        <v>273</v>
      </c>
      <c r="J1511" s="6" t="s">
        <v>2901</v>
      </c>
      <c r="K1511" s="6" t="s">
        <v>249</v>
      </c>
      <c r="L1511" s="6" t="s">
        <v>32</v>
      </c>
      <c r="M1511" s="6"/>
      <c r="N1511" s="6"/>
    </row>
    <row r="1512" spans="1:14">
      <c r="A1512" s="6" t="s">
        <v>2447</v>
      </c>
      <c r="B1512" s="6" t="s">
        <v>20</v>
      </c>
      <c r="C1512" s="6" t="s">
        <v>38</v>
      </c>
      <c r="D1512" s="6" t="s">
        <v>248</v>
      </c>
      <c r="E1512" s="6"/>
      <c r="F1512" s="6"/>
      <c r="G1512" s="6"/>
      <c r="H1512" s="6" t="s">
        <v>277</v>
      </c>
      <c r="I1512" s="6" t="s">
        <v>273</v>
      </c>
      <c r="J1512" s="6" t="s">
        <v>2901</v>
      </c>
      <c r="K1512" s="6" t="s">
        <v>249</v>
      </c>
      <c r="L1512" s="6" t="s">
        <v>32</v>
      </c>
      <c r="M1512" s="6"/>
      <c r="N1512" s="6"/>
    </row>
    <row r="1513" spans="1:14">
      <c r="A1513" s="6" t="s">
        <v>2448</v>
      </c>
      <c r="B1513" s="6" t="s">
        <v>20</v>
      </c>
      <c r="C1513" s="6" t="s">
        <v>38</v>
      </c>
      <c r="D1513" s="6" t="s">
        <v>248</v>
      </c>
      <c r="E1513" s="6"/>
      <c r="F1513" s="6"/>
      <c r="G1513" s="6"/>
      <c r="H1513" s="6" t="s">
        <v>276</v>
      </c>
      <c r="I1513" s="6" t="s">
        <v>273</v>
      </c>
      <c r="J1513" s="6" t="s">
        <v>2901</v>
      </c>
      <c r="K1513" s="6" t="s">
        <v>249</v>
      </c>
      <c r="L1513" s="6" t="s">
        <v>34</v>
      </c>
      <c r="M1513" s="6"/>
      <c r="N1513" s="6"/>
    </row>
    <row r="1514" spans="1:14">
      <c r="A1514" s="6" t="s">
        <v>2449</v>
      </c>
      <c r="B1514" s="6" t="s">
        <v>20</v>
      </c>
      <c r="C1514" s="6" t="s">
        <v>38</v>
      </c>
      <c r="D1514" s="6" t="s">
        <v>248</v>
      </c>
      <c r="E1514" s="6"/>
      <c r="F1514" s="6"/>
      <c r="G1514" s="6"/>
      <c r="H1514" s="6" t="s">
        <v>277</v>
      </c>
      <c r="I1514" s="6" t="s">
        <v>273</v>
      </c>
      <c r="J1514" s="6" t="s">
        <v>2901</v>
      </c>
      <c r="K1514" s="6" t="s">
        <v>249</v>
      </c>
      <c r="L1514" s="6" t="s">
        <v>34</v>
      </c>
      <c r="M1514" s="6"/>
      <c r="N1514" s="6"/>
    </row>
    <row r="1515" spans="1:14">
      <c r="A1515" s="6" t="s">
        <v>2450</v>
      </c>
      <c r="B1515" s="6" t="s">
        <v>20</v>
      </c>
      <c r="C1515" s="6" t="s">
        <v>38</v>
      </c>
      <c r="D1515" s="6" t="s">
        <v>248</v>
      </c>
      <c r="E1515" s="6"/>
      <c r="F1515" s="6"/>
      <c r="G1515" s="6"/>
      <c r="H1515" s="6" t="s">
        <v>276</v>
      </c>
      <c r="I1515" s="6" t="s">
        <v>273</v>
      </c>
      <c r="J1515" s="6" t="s">
        <v>2901</v>
      </c>
      <c r="K1515" s="6" t="s">
        <v>249</v>
      </c>
      <c r="L1515" s="6" t="s">
        <v>266</v>
      </c>
      <c r="M1515" s="6"/>
      <c r="N1515" s="6"/>
    </row>
    <row r="1516" spans="1:14">
      <c r="A1516" s="6" t="s">
        <v>2451</v>
      </c>
      <c r="B1516" s="6" t="s">
        <v>20</v>
      </c>
      <c r="C1516" s="6" t="s">
        <v>38</v>
      </c>
      <c r="D1516" s="6" t="s">
        <v>248</v>
      </c>
      <c r="E1516" s="6"/>
      <c r="F1516" s="6"/>
      <c r="G1516" s="6"/>
      <c r="H1516" s="6" t="s">
        <v>277</v>
      </c>
      <c r="I1516" s="6" t="s">
        <v>273</v>
      </c>
      <c r="J1516" s="6" t="s">
        <v>2901</v>
      </c>
      <c r="K1516" s="6" t="s">
        <v>249</v>
      </c>
      <c r="L1516" s="6" t="s">
        <v>266</v>
      </c>
      <c r="M1516" s="6"/>
      <c r="N1516" s="6"/>
    </row>
    <row r="1517" spans="1:14" s="1" customFormat="1">
      <c r="A1517" s="29" t="s">
        <v>2452</v>
      </c>
      <c r="B1517" s="29" t="s">
        <v>20</v>
      </c>
      <c r="C1517" s="29" t="s">
        <v>38</v>
      </c>
      <c r="D1517" s="29" t="s">
        <v>44</v>
      </c>
      <c r="E1517" s="29"/>
      <c r="F1517" s="29"/>
      <c r="G1517" s="29"/>
      <c r="H1517" s="29" t="s">
        <v>276</v>
      </c>
      <c r="I1517" s="29" t="s">
        <v>273</v>
      </c>
      <c r="J1517" s="29" t="s">
        <v>2901</v>
      </c>
      <c r="K1517" s="29" t="s">
        <v>55</v>
      </c>
      <c r="L1517" s="29" t="s">
        <v>37</v>
      </c>
      <c r="M1517" s="29"/>
      <c r="N1517" s="29"/>
    </row>
    <row r="1518" spans="1:14" s="1" customFormat="1">
      <c r="A1518" s="29" t="s">
        <v>2453</v>
      </c>
      <c r="B1518" s="29" t="s">
        <v>20</v>
      </c>
      <c r="C1518" s="29" t="s">
        <v>38</v>
      </c>
      <c r="D1518" s="29" t="s">
        <v>44</v>
      </c>
      <c r="E1518" s="29"/>
      <c r="F1518" s="29"/>
      <c r="G1518" s="29"/>
      <c r="H1518" s="29" t="s">
        <v>277</v>
      </c>
      <c r="I1518" s="29" t="s">
        <v>273</v>
      </c>
      <c r="J1518" s="29" t="s">
        <v>2901</v>
      </c>
      <c r="K1518" s="29" t="s">
        <v>55</v>
      </c>
      <c r="L1518" s="29" t="s">
        <v>37</v>
      </c>
      <c r="M1518" s="29"/>
      <c r="N1518" s="29"/>
    </row>
    <row r="1519" spans="1:14" s="1" customFormat="1">
      <c r="A1519" s="29" t="s">
        <v>2454</v>
      </c>
      <c r="B1519" s="29" t="s">
        <v>20</v>
      </c>
      <c r="C1519" s="29" t="s">
        <v>38</v>
      </c>
      <c r="D1519" s="29" t="s">
        <v>44</v>
      </c>
      <c r="E1519" s="29"/>
      <c r="F1519" s="29"/>
      <c r="G1519" s="29"/>
      <c r="H1519" s="29" t="s">
        <v>276</v>
      </c>
      <c r="I1519" s="29" t="s">
        <v>273</v>
      </c>
      <c r="J1519" s="29" t="s">
        <v>2901</v>
      </c>
      <c r="K1519" s="29" t="s">
        <v>55</v>
      </c>
      <c r="L1519" s="29" t="s">
        <v>51</v>
      </c>
      <c r="M1519" s="29"/>
      <c r="N1519" s="29"/>
    </row>
    <row r="1520" spans="1:14" s="1" customFormat="1">
      <c r="A1520" s="29" t="s">
        <v>2455</v>
      </c>
      <c r="B1520" s="29" t="s">
        <v>20</v>
      </c>
      <c r="C1520" s="29" t="s">
        <v>38</v>
      </c>
      <c r="D1520" s="29" t="s">
        <v>44</v>
      </c>
      <c r="E1520" s="29"/>
      <c r="F1520" s="29"/>
      <c r="G1520" s="29"/>
      <c r="H1520" s="29" t="s">
        <v>277</v>
      </c>
      <c r="I1520" s="29" t="s">
        <v>273</v>
      </c>
      <c r="J1520" s="29" t="s">
        <v>2901</v>
      </c>
      <c r="K1520" s="29" t="s">
        <v>55</v>
      </c>
      <c r="L1520" s="29" t="s">
        <v>51</v>
      </c>
      <c r="M1520" s="29"/>
      <c r="N1520" s="29"/>
    </row>
    <row r="1521" spans="1:14" s="1" customFormat="1">
      <c r="A1521" s="29" t="s">
        <v>2456</v>
      </c>
      <c r="B1521" s="29" t="s">
        <v>20</v>
      </c>
      <c r="C1521" s="29" t="s">
        <v>38</v>
      </c>
      <c r="D1521" s="29" t="s">
        <v>44</v>
      </c>
      <c r="E1521" s="29"/>
      <c r="F1521" s="29"/>
      <c r="G1521" s="29"/>
      <c r="H1521" s="29" t="s">
        <v>276</v>
      </c>
      <c r="I1521" s="29" t="s">
        <v>273</v>
      </c>
      <c r="J1521" s="29" t="s">
        <v>2901</v>
      </c>
      <c r="K1521" s="29" t="s">
        <v>55</v>
      </c>
      <c r="L1521" s="29" t="s">
        <v>27</v>
      </c>
      <c r="M1521" s="29"/>
      <c r="N1521" s="29"/>
    </row>
    <row r="1522" spans="1:14" s="1" customFormat="1">
      <c r="A1522" s="29" t="s">
        <v>2457</v>
      </c>
      <c r="B1522" s="29" t="s">
        <v>20</v>
      </c>
      <c r="C1522" s="29" t="s">
        <v>38</v>
      </c>
      <c r="D1522" s="29" t="s">
        <v>44</v>
      </c>
      <c r="E1522" s="29"/>
      <c r="F1522" s="29"/>
      <c r="G1522" s="29"/>
      <c r="H1522" s="29" t="s">
        <v>277</v>
      </c>
      <c r="I1522" s="29" t="s">
        <v>273</v>
      </c>
      <c r="J1522" s="29" t="s">
        <v>2901</v>
      </c>
      <c r="K1522" s="29" t="s">
        <v>55</v>
      </c>
      <c r="L1522" s="29" t="s">
        <v>27</v>
      </c>
      <c r="M1522" s="29"/>
      <c r="N1522" s="29"/>
    </row>
    <row r="1523" spans="1:14" s="1" customFormat="1">
      <c r="A1523" s="29" t="s">
        <v>2458</v>
      </c>
      <c r="B1523" s="29" t="s">
        <v>20</v>
      </c>
      <c r="C1523" s="29" t="s">
        <v>38</v>
      </c>
      <c r="D1523" s="29" t="s">
        <v>44</v>
      </c>
      <c r="E1523" s="29"/>
      <c r="F1523" s="29"/>
      <c r="G1523" s="29"/>
      <c r="H1523" s="29" t="s">
        <v>276</v>
      </c>
      <c r="I1523" s="29" t="s">
        <v>273</v>
      </c>
      <c r="J1523" s="29" t="s">
        <v>2901</v>
      </c>
      <c r="K1523" s="29" t="s">
        <v>55</v>
      </c>
      <c r="L1523" s="29" t="s">
        <v>29</v>
      </c>
      <c r="M1523" s="29"/>
      <c r="N1523" s="29"/>
    </row>
    <row r="1524" spans="1:14" s="1" customFormat="1">
      <c r="A1524" s="29" t="s">
        <v>2459</v>
      </c>
      <c r="B1524" s="29" t="s">
        <v>20</v>
      </c>
      <c r="C1524" s="29" t="s">
        <v>38</v>
      </c>
      <c r="D1524" s="29" t="s">
        <v>44</v>
      </c>
      <c r="E1524" s="29"/>
      <c r="F1524" s="29"/>
      <c r="G1524" s="29"/>
      <c r="H1524" s="29" t="s">
        <v>277</v>
      </c>
      <c r="I1524" s="29" t="s">
        <v>273</v>
      </c>
      <c r="J1524" s="29" t="s">
        <v>2901</v>
      </c>
      <c r="K1524" s="29" t="s">
        <v>55</v>
      </c>
      <c r="L1524" s="29" t="s">
        <v>29</v>
      </c>
      <c r="M1524" s="29"/>
      <c r="N1524" s="29"/>
    </row>
    <row r="1525" spans="1:14" s="1" customFormat="1">
      <c r="A1525" s="29" t="s">
        <v>2460</v>
      </c>
      <c r="B1525" s="29" t="s">
        <v>20</v>
      </c>
      <c r="C1525" s="29" t="s">
        <v>38</v>
      </c>
      <c r="D1525" s="29" t="s">
        <v>44</v>
      </c>
      <c r="E1525" s="29"/>
      <c r="F1525" s="29"/>
      <c r="G1525" s="29"/>
      <c r="H1525" s="29" t="s">
        <v>276</v>
      </c>
      <c r="I1525" s="29" t="s">
        <v>273</v>
      </c>
      <c r="J1525" s="29" t="s">
        <v>2901</v>
      </c>
      <c r="K1525" s="29" t="s">
        <v>55</v>
      </c>
      <c r="L1525" s="29" t="s">
        <v>31</v>
      </c>
      <c r="M1525" s="29"/>
      <c r="N1525" s="29"/>
    </row>
    <row r="1526" spans="1:14" s="1" customFormat="1">
      <c r="A1526" s="29" t="s">
        <v>2461</v>
      </c>
      <c r="B1526" s="29" t="s">
        <v>20</v>
      </c>
      <c r="C1526" s="29" t="s">
        <v>38</v>
      </c>
      <c r="D1526" s="29" t="s">
        <v>44</v>
      </c>
      <c r="E1526" s="29"/>
      <c r="F1526" s="29"/>
      <c r="G1526" s="29"/>
      <c r="H1526" s="29" t="s">
        <v>277</v>
      </c>
      <c r="I1526" s="29" t="s">
        <v>273</v>
      </c>
      <c r="J1526" s="29" t="s">
        <v>2901</v>
      </c>
      <c r="K1526" s="29" t="s">
        <v>55</v>
      </c>
      <c r="L1526" s="29" t="s">
        <v>31</v>
      </c>
      <c r="M1526" s="29"/>
      <c r="N1526" s="29"/>
    </row>
    <row r="1527" spans="1:14" s="1" customFormat="1">
      <c r="A1527" s="29" t="s">
        <v>2462</v>
      </c>
      <c r="B1527" s="29" t="s">
        <v>20</v>
      </c>
      <c r="C1527" s="29" t="s">
        <v>38</v>
      </c>
      <c r="D1527" s="29" t="s">
        <v>44</v>
      </c>
      <c r="E1527" s="29"/>
      <c r="F1527" s="29"/>
      <c r="G1527" s="29"/>
      <c r="H1527" s="29" t="s">
        <v>276</v>
      </c>
      <c r="I1527" s="29" t="s">
        <v>273</v>
      </c>
      <c r="J1527" s="29" t="s">
        <v>2901</v>
      </c>
      <c r="K1527" s="29" t="s">
        <v>55</v>
      </c>
      <c r="L1527" s="29" t="s">
        <v>274</v>
      </c>
      <c r="M1527" s="29"/>
      <c r="N1527" s="29"/>
    </row>
    <row r="1528" spans="1:14" s="1" customFormat="1">
      <c r="A1528" s="29" t="s">
        <v>2463</v>
      </c>
      <c r="B1528" s="29" t="s">
        <v>20</v>
      </c>
      <c r="C1528" s="29" t="s">
        <v>38</v>
      </c>
      <c r="D1528" s="29" t="s">
        <v>44</v>
      </c>
      <c r="E1528" s="29"/>
      <c r="F1528" s="29"/>
      <c r="G1528" s="29"/>
      <c r="H1528" s="29" t="s">
        <v>277</v>
      </c>
      <c r="I1528" s="29" t="s">
        <v>273</v>
      </c>
      <c r="J1528" s="29" t="s">
        <v>2901</v>
      </c>
      <c r="K1528" s="29" t="s">
        <v>55</v>
      </c>
      <c r="L1528" s="29" t="s">
        <v>274</v>
      </c>
      <c r="M1528" s="29"/>
      <c r="N1528" s="29"/>
    </row>
    <row r="1529" spans="1:14" s="1" customFormat="1">
      <c r="A1529" s="29" t="s">
        <v>2464</v>
      </c>
      <c r="B1529" s="29" t="s">
        <v>20</v>
      </c>
      <c r="C1529" s="29" t="s">
        <v>38</v>
      </c>
      <c r="D1529" s="29" t="s">
        <v>44</v>
      </c>
      <c r="E1529" s="29"/>
      <c r="F1529" s="29"/>
      <c r="G1529" s="29"/>
      <c r="H1529" s="29" t="s">
        <v>276</v>
      </c>
      <c r="I1529" s="29" t="s">
        <v>273</v>
      </c>
      <c r="J1529" s="29" t="s">
        <v>2901</v>
      </c>
      <c r="K1529" s="29" t="s">
        <v>55</v>
      </c>
      <c r="L1529" s="29" t="s">
        <v>32</v>
      </c>
      <c r="M1529" s="29"/>
      <c r="N1529" s="29"/>
    </row>
    <row r="1530" spans="1:14" s="1" customFormat="1">
      <c r="A1530" s="29" t="s">
        <v>2465</v>
      </c>
      <c r="B1530" s="29" t="s">
        <v>20</v>
      </c>
      <c r="C1530" s="29" t="s">
        <v>38</v>
      </c>
      <c r="D1530" s="29" t="s">
        <v>44</v>
      </c>
      <c r="E1530" s="29"/>
      <c r="F1530" s="29"/>
      <c r="G1530" s="29"/>
      <c r="H1530" s="29" t="s">
        <v>277</v>
      </c>
      <c r="I1530" s="29" t="s">
        <v>273</v>
      </c>
      <c r="J1530" s="29" t="s">
        <v>2901</v>
      </c>
      <c r="K1530" s="29" t="s">
        <v>55</v>
      </c>
      <c r="L1530" s="29" t="s">
        <v>32</v>
      </c>
      <c r="M1530" s="29"/>
      <c r="N1530" s="29"/>
    </row>
    <row r="1531" spans="1:14" s="1" customFormat="1">
      <c r="A1531" s="29" t="s">
        <v>2466</v>
      </c>
      <c r="B1531" s="29" t="s">
        <v>20</v>
      </c>
      <c r="C1531" s="29" t="s">
        <v>38</v>
      </c>
      <c r="D1531" s="29" t="s">
        <v>44</v>
      </c>
      <c r="E1531" s="29"/>
      <c r="F1531" s="29"/>
      <c r="G1531" s="29"/>
      <c r="H1531" s="29" t="s">
        <v>276</v>
      </c>
      <c r="I1531" s="29" t="s">
        <v>273</v>
      </c>
      <c r="J1531" s="29" t="s">
        <v>2901</v>
      </c>
      <c r="K1531" s="29" t="s">
        <v>55</v>
      </c>
      <c r="L1531" s="29" t="s">
        <v>33</v>
      </c>
      <c r="M1531" s="29"/>
      <c r="N1531" s="29"/>
    </row>
    <row r="1532" spans="1:14" s="1" customFormat="1">
      <c r="A1532" s="29" t="s">
        <v>2467</v>
      </c>
      <c r="B1532" s="29" t="s">
        <v>20</v>
      </c>
      <c r="C1532" s="29" t="s">
        <v>38</v>
      </c>
      <c r="D1532" s="29" t="s">
        <v>44</v>
      </c>
      <c r="E1532" s="29"/>
      <c r="F1532" s="29"/>
      <c r="G1532" s="29"/>
      <c r="H1532" s="29" t="s">
        <v>277</v>
      </c>
      <c r="I1532" s="29" t="s">
        <v>273</v>
      </c>
      <c r="J1532" s="29" t="s">
        <v>2901</v>
      </c>
      <c r="K1532" s="29" t="s">
        <v>55</v>
      </c>
      <c r="L1532" s="29" t="s">
        <v>33</v>
      </c>
      <c r="M1532" s="29"/>
      <c r="N1532" s="29"/>
    </row>
    <row r="1533" spans="1:14" s="1" customFormat="1">
      <c r="A1533" s="29" t="s">
        <v>2468</v>
      </c>
      <c r="B1533" s="29" t="s">
        <v>20</v>
      </c>
      <c r="C1533" s="29" t="s">
        <v>38</v>
      </c>
      <c r="D1533" s="29" t="s">
        <v>44</v>
      </c>
      <c r="E1533" s="29"/>
      <c r="F1533" s="29"/>
      <c r="G1533" s="29"/>
      <c r="H1533" s="29" t="s">
        <v>276</v>
      </c>
      <c r="I1533" s="29" t="s">
        <v>273</v>
      </c>
      <c r="J1533" s="29" t="s">
        <v>2901</v>
      </c>
      <c r="K1533" s="29" t="s">
        <v>55</v>
      </c>
      <c r="L1533" s="29" t="s">
        <v>323</v>
      </c>
      <c r="M1533" s="29"/>
      <c r="N1533" s="29"/>
    </row>
    <row r="1534" spans="1:14" s="1" customFormat="1">
      <c r="A1534" s="29" t="s">
        <v>2469</v>
      </c>
      <c r="B1534" s="29" t="s">
        <v>20</v>
      </c>
      <c r="C1534" s="29" t="s">
        <v>38</v>
      </c>
      <c r="D1534" s="29" t="s">
        <v>44</v>
      </c>
      <c r="E1534" s="29"/>
      <c r="F1534" s="29"/>
      <c r="G1534" s="29"/>
      <c r="H1534" s="29" t="s">
        <v>277</v>
      </c>
      <c r="I1534" s="29" t="s">
        <v>273</v>
      </c>
      <c r="J1534" s="29" t="s">
        <v>2901</v>
      </c>
      <c r="K1534" s="29" t="s">
        <v>55</v>
      </c>
      <c r="L1534" s="29" t="s">
        <v>323</v>
      </c>
      <c r="M1534" s="29"/>
      <c r="N1534" s="29"/>
    </row>
    <row r="1535" spans="1:14" s="1" customFormat="1">
      <c r="A1535" s="29" t="s">
        <v>2470</v>
      </c>
      <c r="B1535" s="29" t="s">
        <v>20</v>
      </c>
      <c r="C1535" s="29" t="s">
        <v>38</v>
      </c>
      <c r="D1535" s="29" t="s">
        <v>44</v>
      </c>
      <c r="E1535" s="29"/>
      <c r="F1535" s="29"/>
      <c r="G1535" s="29"/>
      <c r="H1535" s="29" t="s">
        <v>276</v>
      </c>
      <c r="I1535" s="29" t="s">
        <v>273</v>
      </c>
      <c r="J1535" s="29" t="s">
        <v>2901</v>
      </c>
      <c r="K1535" s="29" t="s">
        <v>55</v>
      </c>
      <c r="L1535" s="31" t="s">
        <v>223</v>
      </c>
      <c r="M1535" s="29"/>
      <c r="N1535" s="29"/>
    </row>
    <row r="1536" spans="1:14" s="1" customFormat="1">
      <c r="A1536" s="29" t="s">
        <v>2471</v>
      </c>
      <c r="B1536" s="29" t="s">
        <v>20</v>
      </c>
      <c r="C1536" s="29" t="s">
        <v>38</v>
      </c>
      <c r="D1536" s="29" t="s">
        <v>44</v>
      </c>
      <c r="E1536" s="29"/>
      <c r="F1536" s="29"/>
      <c r="G1536" s="29"/>
      <c r="H1536" s="29" t="s">
        <v>277</v>
      </c>
      <c r="I1536" s="29" t="s">
        <v>273</v>
      </c>
      <c r="J1536" s="29" t="s">
        <v>2901</v>
      </c>
      <c r="K1536" s="29" t="s">
        <v>55</v>
      </c>
      <c r="L1536" s="31" t="s">
        <v>223</v>
      </c>
      <c r="M1536" s="29"/>
      <c r="N1536" s="29"/>
    </row>
    <row r="1537" spans="1:14" s="1" customFormat="1">
      <c r="A1537" s="29" t="s">
        <v>2472</v>
      </c>
      <c r="B1537" s="29" t="s">
        <v>20</v>
      </c>
      <c r="C1537" s="29" t="s">
        <v>38</v>
      </c>
      <c r="D1537" s="29" t="s">
        <v>44</v>
      </c>
      <c r="E1537" s="29"/>
      <c r="F1537" s="29"/>
      <c r="G1537" s="29"/>
      <c r="H1537" s="29" t="s">
        <v>276</v>
      </c>
      <c r="I1537" s="29" t="s">
        <v>273</v>
      </c>
      <c r="J1537" s="29" t="s">
        <v>2901</v>
      </c>
      <c r="K1537" s="29" t="s">
        <v>55</v>
      </c>
      <c r="L1537" s="32" t="s">
        <v>266</v>
      </c>
      <c r="M1537" s="29"/>
      <c r="N1537" s="29"/>
    </row>
    <row r="1538" spans="1:14" s="1" customFormat="1">
      <c r="A1538" s="29" t="s">
        <v>2473</v>
      </c>
      <c r="B1538" s="29" t="s">
        <v>20</v>
      </c>
      <c r="C1538" s="29" t="s">
        <v>38</v>
      </c>
      <c r="D1538" s="29" t="s">
        <v>44</v>
      </c>
      <c r="E1538" s="29"/>
      <c r="F1538" s="29"/>
      <c r="G1538" s="29"/>
      <c r="H1538" s="29" t="s">
        <v>277</v>
      </c>
      <c r="I1538" s="29" t="s">
        <v>273</v>
      </c>
      <c r="J1538" s="29" t="s">
        <v>2901</v>
      </c>
      <c r="K1538" s="29" t="s">
        <v>55</v>
      </c>
      <c r="L1538" s="32" t="s">
        <v>266</v>
      </c>
      <c r="M1538" s="29"/>
      <c r="N1538" s="29"/>
    </row>
    <row r="1539" spans="1:14" s="1" customFormat="1">
      <c r="A1539" s="29" t="s">
        <v>2474</v>
      </c>
      <c r="B1539" s="29" t="s">
        <v>20</v>
      </c>
      <c r="C1539" s="29" t="s">
        <v>38</v>
      </c>
      <c r="D1539" s="29" t="s">
        <v>44</v>
      </c>
      <c r="E1539" s="29"/>
      <c r="F1539" s="29"/>
      <c r="G1539" s="29"/>
      <c r="H1539" s="29" t="s">
        <v>276</v>
      </c>
      <c r="I1539" s="29" t="s">
        <v>317</v>
      </c>
      <c r="J1539" s="29" t="s">
        <v>273</v>
      </c>
      <c r="K1539" s="29" t="s">
        <v>2901</v>
      </c>
      <c r="L1539" s="29" t="s">
        <v>54</v>
      </c>
      <c r="M1539" s="29" t="s">
        <v>42</v>
      </c>
      <c r="N1539" s="29"/>
    </row>
    <row r="1540" spans="1:14" s="1" customFormat="1">
      <c r="A1540" s="29" t="s">
        <v>2475</v>
      </c>
      <c r="B1540" s="29" t="s">
        <v>20</v>
      </c>
      <c r="C1540" s="29" t="s">
        <v>38</v>
      </c>
      <c r="D1540" s="29" t="s">
        <v>44</v>
      </c>
      <c r="E1540" s="29"/>
      <c r="F1540" s="29"/>
      <c r="G1540" s="29"/>
      <c r="H1540" s="29" t="s">
        <v>276</v>
      </c>
      <c r="I1540" s="29" t="s">
        <v>273</v>
      </c>
      <c r="J1540" s="29" t="s">
        <v>2901</v>
      </c>
      <c r="K1540" s="29" t="s">
        <v>54</v>
      </c>
      <c r="L1540" s="29" t="s">
        <v>37</v>
      </c>
      <c r="M1540" s="29"/>
      <c r="N1540" s="29"/>
    </row>
    <row r="1541" spans="1:14" s="1" customFormat="1">
      <c r="A1541" s="29" t="s">
        <v>2476</v>
      </c>
      <c r="B1541" s="29" t="s">
        <v>20</v>
      </c>
      <c r="C1541" s="29" t="s">
        <v>38</v>
      </c>
      <c r="D1541" s="29" t="s">
        <v>44</v>
      </c>
      <c r="E1541" s="29"/>
      <c r="F1541" s="29"/>
      <c r="G1541" s="29"/>
      <c r="H1541" s="29" t="s">
        <v>277</v>
      </c>
      <c r="I1541" s="29" t="s">
        <v>273</v>
      </c>
      <c r="J1541" s="29" t="s">
        <v>2901</v>
      </c>
      <c r="K1541" s="29" t="s">
        <v>54</v>
      </c>
      <c r="L1541" s="29" t="s">
        <v>37</v>
      </c>
      <c r="M1541" s="29"/>
      <c r="N1541" s="29"/>
    </row>
    <row r="1542" spans="1:14" s="1" customFormat="1">
      <c r="A1542" s="29" t="s">
        <v>2477</v>
      </c>
      <c r="B1542" s="29" t="s">
        <v>20</v>
      </c>
      <c r="C1542" s="29" t="s">
        <v>38</v>
      </c>
      <c r="D1542" s="29" t="s">
        <v>44</v>
      </c>
      <c r="E1542" s="29"/>
      <c r="F1542" s="29"/>
      <c r="G1542" s="29"/>
      <c r="H1542" s="29" t="s">
        <v>276</v>
      </c>
      <c r="I1542" s="29" t="s">
        <v>273</v>
      </c>
      <c r="J1542" s="29" t="s">
        <v>2901</v>
      </c>
      <c r="K1542" s="29" t="s">
        <v>54</v>
      </c>
      <c r="L1542" s="31" t="s">
        <v>223</v>
      </c>
      <c r="M1542" s="29"/>
      <c r="N1542" s="29"/>
    </row>
    <row r="1543" spans="1:14" s="1" customFormat="1">
      <c r="A1543" s="29" t="s">
        <v>2478</v>
      </c>
      <c r="B1543" s="29" t="s">
        <v>20</v>
      </c>
      <c r="C1543" s="29" t="s">
        <v>38</v>
      </c>
      <c r="D1543" s="29" t="s">
        <v>44</v>
      </c>
      <c r="E1543" s="29"/>
      <c r="F1543" s="29"/>
      <c r="G1543" s="29"/>
      <c r="H1543" s="29" t="s">
        <v>277</v>
      </c>
      <c r="I1543" s="29" t="s">
        <v>273</v>
      </c>
      <c r="J1543" s="29" t="s">
        <v>2901</v>
      </c>
      <c r="K1543" s="29" t="s">
        <v>54</v>
      </c>
      <c r="L1543" s="31" t="s">
        <v>223</v>
      </c>
      <c r="M1543" s="29"/>
      <c r="N1543" s="29"/>
    </row>
    <row r="1544" spans="1:14" s="1" customFormat="1">
      <c r="A1544" s="29" t="s">
        <v>2479</v>
      </c>
      <c r="B1544" s="29" t="s">
        <v>20</v>
      </c>
      <c r="C1544" s="29" t="s">
        <v>38</v>
      </c>
      <c r="D1544" s="29" t="s">
        <v>44</v>
      </c>
      <c r="E1544" s="29"/>
      <c r="F1544" s="29"/>
      <c r="G1544" s="29"/>
      <c r="H1544" s="29" t="s">
        <v>276</v>
      </c>
      <c r="I1544" s="29" t="s">
        <v>273</v>
      </c>
      <c r="J1544" s="29" t="s">
        <v>2901</v>
      </c>
      <c r="K1544" s="29" t="s">
        <v>54</v>
      </c>
      <c r="L1544" s="32" t="s">
        <v>266</v>
      </c>
      <c r="M1544" s="29"/>
      <c r="N1544" s="29"/>
    </row>
    <row r="1545" spans="1:14" s="1" customFormat="1">
      <c r="A1545" s="29" t="s">
        <v>2480</v>
      </c>
      <c r="B1545" s="29" t="s">
        <v>20</v>
      </c>
      <c r="C1545" s="29" t="s">
        <v>38</v>
      </c>
      <c r="D1545" s="29" t="s">
        <v>44</v>
      </c>
      <c r="E1545" s="29"/>
      <c r="F1545" s="29"/>
      <c r="G1545" s="29"/>
      <c r="H1545" s="29" t="s">
        <v>277</v>
      </c>
      <c r="I1545" s="29" t="s">
        <v>273</v>
      </c>
      <c r="J1545" s="29" t="s">
        <v>2901</v>
      </c>
      <c r="K1545" s="29" t="s">
        <v>54</v>
      </c>
      <c r="L1545" s="32" t="s">
        <v>266</v>
      </c>
      <c r="M1545" s="29"/>
      <c r="N1545" s="29"/>
    </row>
    <row r="1546" spans="1:14">
      <c r="A1546" s="6" t="s">
        <v>2481</v>
      </c>
      <c r="B1546" s="6" t="s">
        <v>20</v>
      </c>
      <c r="C1546" s="6" t="s">
        <v>39</v>
      </c>
      <c r="D1546" s="6" t="s">
        <v>248</v>
      </c>
      <c r="E1546" s="6"/>
      <c r="F1546" s="6"/>
      <c r="G1546" s="6"/>
      <c r="H1546" s="6" t="s">
        <v>276</v>
      </c>
      <c r="I1546" s="6" t="s">
        <v>273</v>
      </c>
      <c r="J1546" s="6" t="s">
        <v>2901</v>
      </c>
      <c r="K1546" s="6" t="s">
        <v>53</v>
      </c>
      <c r="L1546" s="6" t="s">
        <v>40</v>
      </c>
      <c r="M1546" s="6"/>
      <c r="N1546" s="6"/>
    </row>
    <row r="1547" spans="1:14">
      <c r="A1547" s="6" t="s">
        <v>2482</v>
      </c>
      <c r="B1547" s="6" t="s">
        <v>20</v>
      </c>
      <c r="C1547" s="6" t="s">
        <v>39</v>
      </c>
      <c r="D1547" s="6" t="s">
        <v>248</v>
      </c>
      <c r="E1547" s="6"/>
      <c r="F1547" s="6"/>
      <c r="G1547" s="6"/>
      <c r="H1547" s="6" t="s">
        <v>277</v>
      </c>
      <c r="I1547" s="6" t="s">
        <v>273</v>
      </c>
      <c r="J1547" s="6" t="s">
        <v>2901</v>
      </c>
      <c r="K1547" s="6" t="s">
        <v>53</v>
      </c>
      <c r="L1547" s="6" t="s">
        <v>40</v>
      </c>
      <c r="M1547" s="6"/>
      <c r="N1547" s="6"/>
    </row>
    <row r="1548" spans="1:14">
      <c r="A1548" s="6" t="s">
        <v>2483</v>
      </c>
      <c r="B1548" s="6" t="s">
        <v>20</v>
      </c>
      <c r="C1548" s="6" t="s">
        <v>39</v>
      </c>
      <c r="D1548" s="6" t="s">
        <v>248</v>
      </c>
      <c r="E1548" s="6"/>
      <c r="F1548" s="6"/>
      <c r="G1548" s="6"/>
      <c r="H1548" s="6" t="s">
        <v>276</v>
      </c>
      <c r="I1548" s="6" t="s">
        <v>273</v>
      </c>
      <c r="J1548" s="6" t="s">
        <v>2901</v>
      </c>
      <c r="K1548" s="6" t="s">
        <v>53</v>
      </c>
      <c r="L1548" s="6" t="s">
        <v>51</v>
      </c>
      <c r="M1548" s="6"/>
      <c r="N1548" s="6"/>
    </row>
    <row r="1549" spans="1:14">
      <c r="A1549" s="6" t="s">
        <v>2484</v>
      </c>
      <c r="B1549" s="6" t="s">
        <v>20</v>
      </c>
      <c r="C1549" s="6" t="s">
        <v>39</v>
      </c>
      <c r="D1549" s="6" t="s">
        <v>248</v>
      </c>
      <c r="E1549" s="6"/>
      <c r="F1549" s="6"/>
      <c r="G1549" s="6"/>
      <c r="H1549" s="6" t="s">
        <v>277</v>
      </c>
      <c r="I1549" s="6" t="s">
        <v>273</v>
      </c>
      <c r="J1549" s="6" t="s">
        <v>2901</v>
      </c>
      <c r="K1549" s="6" t="s">
        <v>53</v>
      </c>
      <c r="L1549" s="6" t="s">
        <v>51</v>
      </c>
      <c r="M1549" s="6"/>
      <c r="N1549" s="6"/>
    </row>
    <row r="1550" spans="1:14">
      <c r="A1550" s="6" t="s">
        <v>2485</v>
      </c>
      <c r="B1550" s="6" t="s">
        <v>20</v>
      </c>
      <c r="C1550" s="6" t="s">
        <v>39</v>
      </c>
      <c r="D1550" s="6" t="s">
        <v>248</v>
      </c>
      <c r="E1550" s="6"/>
      <c r="F1550" s="6"/>
      <c r="G1550" s="6"/>
      <c r="H1550" s="6" t="s">
        <v>276</v>
      </c>
      <c r="I1550" s="6" t="s">
        <v>273</v>
      </c>
      <c r="J1550" s="6" t="s">
        <v>2901</v>
      </c>
      <c r="K1550" s="6" t="s">
        <v>53</v>
      </c>
      <c r="L1550" s="6" t="s">
        <v>76</v>
      </c>
      <c r="M1550" s="6"/>
      <c r="N1550" s="6"/>
    </row>
    <row r="1551" spans="1:14">
      <c r="A1551" s="6" t="s">
        <v>2486</v>
      </c>
      <c r="B1551" s="6" t="s">
        <v>20</v>
      </c>
      <c r="C1551" s="6" t="s">
        <v>39</v>
      </c>
      <c r="D1551" s="6" t="s">
        <v>248</v>
      </c>
      <c r="E1551" s="6"/>
      <c r="F1551" s="6"/>
      <c r="G1551" s="6"/>
      <c r="H1551" s="6" t="s">
        <v>277</v>
      </c>
      <c r="I1551" s="6" t="s">
        <v>273</v>
      </c>
      <c r="J1551" s="6" t="s">
        <v>2901</v>
      </c>
      <c r="K1551" s="6" t="s">
        <v>53</v>
      </c>
      <c r="L1551" s="6" t="s">
        <v>76</v>
      </c>
      <c r="M1551" s="6"/>
      <c r="N1551" s="6"/>
    </row>
    <row r="1552" spans="1:14">
      <c r="A1552" s="6" t="s">
        <v>2487</v>
      </c>
      <c r="B1552" s="6" t="s">
        <v>20</v>
      </c>
      <c r="C1552" s="6" t="s">
        <v>39</v>
      </c>
      <c r="D1552" s="6" t="s">
        <v>248</v>
      </c>
      <c r="E1552" s="6"/>
      <c r="F1552" s="6"/>
      <c r="G1552" s="6"/>
      <c r="H1552" s="6" t="s">
        <v>276</v>
      </c>
      <c r="I1552" s="6" t="s">
        <v>273</v>
      </c>
      <c r="J1552" s="6" t="s">
        <v>2901</v>
      </c>
      <c r="K1552" s="6" t="s">
        <v>53</v>
      </c>
      <c r="L1552" s="6" t="s">
        <v>37</v>
      </c>
      <c r="M1552" s="6"/>
      <c r="N1552" s="6"/>
    </row>
    <row r="1553" spans="1:14">
      <c r="A1553" s="6" t="s">
        <v>2488</v>
      </c>
      <c r="B1553" s="6" t="s">
        <v>20</v>
      </c>
      <c r="C1553" s="6" t="s">
        <v>39</v>
      </c>
      <c r="D1553" s="6" t="s">
        <v>248</v>
      </c>
      <c r="E1553" s="6"/>
      <c r="F1553" s="6"/>
      <c r="G1553" s="6"/>
      <c r="H1553" s="6" t="s">
        <v>277</v>
      </c>
      <c r="I1553" s="6" t="s">
        <v>273</v>
      </c>
      <c r="J1553" s="6" t="s">
        <v>2901</v>
      </c>
      <c r="K1553" s="6" t="s">
        <v>53</v>
      </c>
      <c r="L1553" s="6" t="s">
        <v>37</v>
      </c>
      <c r="M1553" s="6"/>
      <c r="N1553" s="6"/>
    </row>
    <row r="1554" spans="1:14">
      <c r="A1554" s="6" t="s">
        <v>2489</v>
      </c>
      <c r="B1554" s="6" t="s">
        <v>20</v>
      </c>
      <c r="C1554" s="6" t="s">
        <v>39</v>
      </c>
      <c r="D1554" s="6" t="s">
        <v>248</v>
      </c>
      <c r="E1554" s="6"/>
      <c r="F1554" s="6"/>
      <c r="G1554" s="6"/>
      <c r="H1554" s="6" t="s">
        <v>276</v>
      </c>
      <c r="I1554" s="6" t="s">
        <v>273</v>
      </c>
      <c r="J1554" s="6" t="s">
        <v>2901</v>
      </c>
      <c r="K1554" s="6" t="s">
        <v>53</v>
      </c>
      <c r="L1554" s="6" t="s">
        <v>2885</v>
      </c>
      <c r="M1554" s="6"/>
      <c r="N1554" s="6"/>
    </row>
    <row r="1555" spans="1:14">
      <c r="A1555" s="6" t="s">
        <v>2490</v>
      </c>
      <c r="B1555" s="6" t="s">
        <v>20</v>
      </c>
      <c r="C1555" s="6" t="s">
        <v>39</v>
      </c>
      <c r="D1555" s="6" t="s">
        <v>248</v>
      </c>
      <c r="E1555" s="6"/>
      <c r="F1555" s="6"/>
      <c r="G1555" s="6"/>
      <c r="H1555" s="6" t="s">
        <v>277</v>
      </c>
      <c r="I1555" s="6" t="s">
        <v>273</v>
      </c>
      <c r="J1555" s="6" t="s">
        <v>2901</v>
      </c>
      <c r="K1555" s="6" t="s">
        <v>53</v>
      </c>
      <c r="L1555" s="6" t="s">
        <v>2885</v>
      </c>
      <c r="M1555" s="6"/>
      <c r="N1555" s="6"/>
    </row>
    <row r="1556" spans="1:14">
      <c r="A1556" s="6" t="s">
        <v>2491</v>
      </c>
      <c r="B1556" s="6" t="s">
        <v>20</v>
      </c>
      <c r="C1556" s="6" t="s">
        <v>39</v>
      </c>
      <c r="D1556" s="6" t="s">
        <v>248</v>
      </c>
      <c r="E1556" s="6"/>
      <c r="F1556" s="6"/>
      <c r="G1556" s="6"/>
      <c r="H1556" s="6" t="s">
        <v>276</v>
      </c>
      <c r="I1556" s="6" t="s">
        <v>273</v>
      </c>
      <c r="J1556" s="6" t="s">
        <v>2901</v>
      </c>
      <c r="K1556" s="6" t="s">
        <v>249</v>
      </c>
      <c r="L1556" s="6" t="s">
        <v>27</v>
      </c>
      <c r="M1556" s="6"/>
      <c r="N1556" s="6"/>
    </row>
    <row r="1557" spans="1:14">
      <c r="A1557" s="6" t="s">
        <v>2492</v>
      </c>
      <c r="B1557" s="6" t="s">
        <v>20</v>
      </c>
      <c r="C1557" s="6" t="s">
        <v>39</v>
      </c>
      <c r="D1557" s="6" t="s">
        <v>248</v>
      </c>
      <c r="E1557" s="6"/>
      <c r="F1557" s="6"/>
      <c r="G1557" s="6"/>
      <c r="H1557" s="6" t="s">
        <v>277</v>
      </c>
      <c r="I1557" s="6" t="s">
        <v>273</v>
      </c>
      <c r="J1557" s="6" t="s">
        <v>2901</v>
      </c>
      <c r="K1557" s="6" t="s">
        <v>249</v>
      </c>
      <c r="L1557" s="6" t="s">
        <v>27</v>
      </c>
      <c r="M1557" s="6"/>
      <c r="N1557" s="6"/>
    </row>
    <row r="1558" spans="1:14">
      <c r="A1558" s="6" t="s">
        <v>2493</v>
      </c>
      <c r="B1558" s="6" t="s">
        <v>20</v>
      </c>
      <c r="C1558" s="6" t="s">
        <v>39</v>
      </c>
      <c r="D1558" s="6" t="s">
        <v>248</v>
      </c>
      <c r="E1558" s="6"/>
      <c r="F1558" s="6"/>
      <c r="G1558" s="6"/>
      <c r="H1558" s="6" t="s">
        <v>276</v>
      </c>
      <c r="I1558" s="6" t="s">
        <v>317</v>
      </c>
      <c r="J1558" s="6" t="s">
        <v>273</v>
      </c>
      <c r="K1558" s="6" t="s">
        <v>2901</v>
      </c>
      <c r="L1558" s="6" t="s">
        <v>249</v>
      </c>
      <c r="M1558" s="6" t="s">
        <v>42</v>
      </c>
      <c r="N1558" s="6"/>
    </row>
    <row r="1559" spans="1:14">
      <c r="A1559" s="6" t="s">
        <v>2494</v>
      </c>
      <c r="B1559" s="6" t="s">
        <v>20</v>
      </c>
      <c r="C1559" s="6" t="s">
        <v>39</v>
      </c>
      <c r="D1559" s="6" t="s">
        <v>248</v>
      </c>
      <c r="E1559" s="6"/>
      <c r="F1559" s="6"/>
      <c r="G1559" s="6"/>
      <c r="H1559" s="6" t="s">
        <v>276</v>
      </c>
      <c r="I1559" s="6" t="s">
        <v>273</v>
      </c>
      <c r="J1559" s="6" t="s">
        <v>2901</v>
      </c>
      <c r="K1559" s="6" t="s">
        <v>249</v>
      </c>
      <c r="L1559" s="6" t="s">
        <v>40</v>
      </c>
      <c r="M1559" s="6"/>
      <c r="N1559" s="6"/>
    </row>
    <row r="1560" spans="1:14">
      <c r="A1560" s="6" t="s">
        <v>2495</v>
      </c>
      <c r="B1560" s="6" t="s">
        <v>20</v>
      </c>
      <c r="C1560" s="6" t="s">
        <v>39</v>
      </c>
      <c r="D1560" s="6" t="s">
        <v>248</v>
      </c>
      <c r="E1560" s="6"/>
      <c r="F1560" s="6"/>
      <c r="G1560" s="6"/>
      <c r="H1560" s="6" t="s">
        <v>277</v>
      </c>
      <c r="I1560" s="6" t="s">
        <v>273</v>
      </c>
      <c r="J1560" s="6" t="s">
        <v>2901</v>
      </c>
      <c r="K1560" s="6" t="s">
        <v>249</v>
      </c>
      <c r="L1560" s="6" t="s">
        <v>40</v>
      </c>
      <c r="M1560" s="6"/>
      <c r="N1560" s="6"/>
    </row>
    <row r="1561" spans="1:14">
      <c r="A1561" s="6" t="s">
        <v>2496</v>
      </c>
      <c r="B1561" s="6" t="s">
        <v>20</v>
      </c>
      <c r="C1561" s="6" t="s">
        <v>39</v>
      </c>
      <c r="D1561" s="6" t="s">
        <v>248</v>
      </c>
      <c r="E1561" s="6"/>
      <c r="F1561" s="6"/>
      <c r="G1561" s="6"/>
      <c r="H1561" s="6" t="s">
        <v>276</v>
      </c>
      <c r="I1561" s="6" t="s">
        <v>273</v>
      </c>
      <c r="J1561" s="6" t="s">
        <v>2901</v>
      </c>
      <c r="K1561" s="6" t="s">
        <v>249</v>
      </c>
      <c r="L1561" s="6" t="s">
        <v>43</v>
      </c>
      <c r="M1561" s="6"/>
      <c r="N1561" s="6"/>
    </row>
    <row r="1562" spans="1:14">
      <c r="A1562" s="6" t="s">
        <v>2497</v>
      </c>
      <c r="B1562" s="6" t="s">
        <v>20</v>
      </c>
      <c r="C1562" s="6" t="s">
        <v>39</v>
      </c>
      <c r="D1562" s="6" t="s">
        <v>248</v>
      </c>
      <c r="E1562" s="6"/>
      <c r="F1562" s="6"/>
      <c r="G1562" s="6"/>
      <c r="H1562" s="6" t="s">
        <v>277</v>
      </c>
      <c r="I1562" s="6" t="s">
        <v>273</v>
      </c>
      <c r="J1562" s="6" t="s">
        <v>2901</v>
      </c>
      <c r="K1562" s="6" t="s">
        <v>249</v>
      </c>
      <c r="L1562" s="6" t="s">
        <v>43</v>
      </c>
      <c r="M1562" s="6"/>
      <c r="N1562" s="6"/>
    </row>
    <row r="1563" spans="1:14">
      <c r="A1563" s="6" t="s">
        <v>2498</v>
      </c>
      <c r="B1563" s="6" t="s">
        <v>20</v>
      </c>
      <c r="C1563" s="6" t="s">
        <v>39</v>
      </c>
      <c r="D1563" s="6" t="s">
        <v>248</v>
      </c>
      <c r="E1563" s="6"/>
      <c r="F1563" s="6"/>
      <c r="G1563" s="6"/>
      <c r="H1563" s="6" t="s">
        <v>276</v>
      </c>
      <c r="I1563" s="6" t="s">
        <v>273</v>
      </c>
      <c r="J1563" s="6" t="s">
        <v>2901</v>
      </c>
      <c r="K1563" s="6" t="s">
        <v>249</v>
      </c>
      <c r="L1563" s="6" t="s">
        <v>32</v>
      </c>
      <c r="M1563" s="6"/>
      <c r="N1563" s="6"/>
    </row>
    <row r="1564" spans="1:14">
      <c r="A1564" s="6" t="s">
        <v>2499</v>
      </c>
      <c r="B1564" s="6" t="s">
        <v>20</v>
      </c>
      <c r="C1564" s="6" t="s">
        <v>39</v>
      </c>
      <c r="D1564" s="6" t="s">
        <v>248</v>
      </c>
      <c r="E1564" s="6"/>
      <c r="F1564" s="6"/>
      <c r="G1564" s="6"/>
      <c r="H1564" s="6" t="s">
        <v>277</v>
      </c>
      <c r="I1564" s="6" t="s">
        <v>273</v>
      </c>
      <c r="J1564" s="6" t="s">
        <v>2901</v>
      </c>
      <c r="K1564" s="6" t="s">
        <v>249</v>
      </c>
      <c r="L1564" s="6" t="s">
        <v>32</v>
      </c>
      <c r="M1564" s="6"/>
      <c r="N1564" s="6"/>
    </row>
    <row r="1565" spans="1:14">
      <c r="A1565" s="6" t="s">
        <v>2500</v>
      </c>
      <c r="B1565" s="6" t="s">
        <v>20</v>
      </c>
      <c r="C1565" s="6" t="s">
        <v>39</v>
      </c>
      <c r="D1565" s="6" t="s">
        <v>248</v>
      </c>
      <c r="E1565" s="6"/>
      <c r="F1565" s="6"/>
      <c r="G1565" s="6"/>
      <c r="H1565" s="6" t="s">
        <v>276</v>
      </c>
      <c r="I1565" s="6" t="s">
        <v>273</v>
      </c>
      <c r="J1565" s="6" t="s">
        <v>2901</v>
      </c>
      <c r="K1565" s="6" t="s">
        <v>249</v>
      </c>
      <c r="L1565" s="42" t="s">
        <v>223</v>
      </c>
      <c r="M1565" s="6"/>
      <c r="N1565" s="6"/>
    </row>
    <row r="1566" spans="1:14">
      <c r="A1566" s="6" t="s">
        <v>2501</v>
      </c>
      <c r="B1566" s="6" t="s">
        <v>20</v>
      </c>
      <c r="C1566" s="6" t="s">
        <v>39</v>
      </c>
      <c r="D1566" s="6" t="s">
        <v>248</v>
      </c>
      <c r="E1566" s="6"/>
      <c r="F1566" s="6"/>
      <c r="G1566" s="6"/>
      <c r="H1566" s="6" t="s">
        <v>277</v>
      </c>
      <c r="I1566" s="6" t="s">
        <v>273</v>
      </c>
      <c r="J1566" s="6" t="s">
        <v>2901</v>
      </c>
      <c r="K1566" s="6" t="s">
        <v>249</v>
      </c>
      <c r="L1566" s="42" t="s">
        <v>223</v>
      </c>
      <c r="M1566" s="6"/>
      <c r="N1566" s="6"/>
    </row>
    <row r="1567" spans="1:14">
      <c r="A1567" s="6" t="s">
        <v>2502</v>
      </c>
      <c r="B1567" s="6" t="s">
        <v>20</v>
      </c>
      <c r="C1567" s="6" t="s">
        <v>39</v>
      </c>
      <c r="D1567" s="6" t="s">
        <v>248</v>
      </c>
      <c r="E1567" s="6"/>
      <c r="F1567" s="6"/>
      <c r="G1567" s="6"/>
      <c r="H1567" s="6" t="s">
        <v>276</v>
      </c>
      <c r="I1567" s="6" t="s">
        <v>273</v>
      </c>
      <c r="J1567" s="6" t="s">
        <v>2901</v>
      </c>
      <c r="K1567" s="6" t="s">
        <v>249</v>
      </c>
      <c r="L1567" s="6" t="s">
        <v>266</v>
      </c>
      <c r="M1567" s="6"/>
      <c r="N1567" s="6"/>
    </row>
    <row r="1568" spans="1:14">
      <c r="A1568" s="6" t="s">
        <v>2503</v>
      </c>
      <c r="B1568" s="6" t="s">
        <v>20</v>
      </c>
      <c r="C1568" s="6" t="s">
        <v>39</v>
      </c>
      <c r="D1568" s="6" t="s">
        <v>248</v>
      </c>
      <c r="E1568" s="6"/>
      <c r="F1568" s="6"/>
      <c r="G1568" s="6"/>
      <c r="H1568" s="6" t="s">
        <v>277</v>
      </c>
      <c r="I1568" s="6" t="s">
        <v>273</v>
      </c>
      <c r="J1568" s="6" t="s">
        <v>2901</v>
      </c>
      <c r="K1568" s="6" t="s">
        <v>249</v>
      </c>
      <c r="L1568" s="6" t="s">
        <v>266</v>
      </c>
      <c r="M1568" s="6"/>
      <c r="N1568" s="6"/>
    </row>
    <row r="1569" spans="1:14" s="1" customFormat="1">
      <c r="A1569" s="29" t="s">
        <v>2504</v>
      </c>
      <c r="B1569" s="29" t="s">
        <v>20</v>
      </c>
      <c r="C1569" s="29" t="s">
        <v>39</v>
      </c>
      <c r="D1569" s="29" t="s">
        <v>44</v>
      </c>
      <c r="E1569" s="29"/>
      <c r="F1569" s="29"/>
      <c r="G1569" s="29"/>
      <c r="H1569" s="29" t="s">
        <v>276</v>
      </c>
      <c r="I1569" s="29" t="s">
        <v>273</v>
      </c>
      <c r="J1569" s="29" t="s">
        <v>2901</v>
      </c>
      <c r="K1569" s="29" t="s">
        <v>53</v>
      </c>
      <c r="L1569" s="29" t="s">
        <v>40</v>
      </c>
      <c r="M1569" s="29"/>
      <c r="N1569" s="29"/>
    </row>
    <row r="1570" spans="1:14" s="1" customFormat="1">
      <c r="A1570" s="29" t="s">
        <v>2505</v>
      </c>
      <c r="B1570" s="29" t="s">
        <v>20</v>
      </c>
      <c r="C1570" s="29" t="s">
        <v>39</v>
      </c>
      <c r="D1570" s="29" t="s">
        <v>44</v>
      </c>
      <c r="E1570" s="29"/>
      <c r="F1570" s="29"/>
      <c r="G1570" s="29"/>
      <c r="H1570" s="29" t="s">
        <v>277</v>
      </c>
      <c r="I1570" s="29" t="s">
        <v>273</v>
      </c>
      <c r="J1570" s="29" t="s">
        <v>2901</v>
      </c>
      <c r="K1570" s="29" t="s">
        <v>53</v>
      </c>
      <c r="L1570" s="29" t="s">
        <v>40</v>
      </c>
      <c r="M1570" s="29"/>
      <c r="N1570" s="29"/>
    </row>
    <row r="1571" spans="1:14" s="1" customFormat="1">
      <c r="A1571" s="29" t="s">
        <v>2506</v>
      </c>
      <c r="B1571" s="29" t="s">
        <v>20</v>
      </c>
      <c r="C1571" s="29" t="s">
        <v>39</v>
      </c>
      <c r="D1571" s="29" t="s">
        <v>44</v>
      </c>
      <c r="E1571" s="29"/>
      <c r="F1571" s="29"/>
      <c r="G1571" s="29"/>
      <c r="H1571" s="29" t="s">
        <v>276</v>
      </c>
      <c r="I1571" s="29" t="s">
        <v>273</v>
      </c>
      <c r="J1571" s="29" t="s">
        <v>2901</v>
      </c>
      <c r="K1571" s="29" t="s">
        <v>53</v>
      </c>
      <c r="L1571" s="29" t="s">
        <v>51</v>
      </c>
      <c r="M1571" s="29"/>
      <c r="N1571" s="29"/>
    </row>
    <row r="1572" spans="1:14" s="1" customFormat="1">
      <c r="A1572" s="29" t="s">
        <v>2507</v>
      </c>
      <c r="B1572" s="29" t="s">
        <v>20</v>
      </c>
      <c r="C1572" s="29" t="s">
        <v>39</v>
      </c>
      <c r="D1572" s="29" t="s">
        <v>44</v>
      </c>
      <c r="E1572" s="29"/>
      <c r="F1572" s="29"/>
      <c r="G1572" s="29"/>
      <c r="H1572" s="29" t="s">
        <v>277</v>
      </c>
      <c r="I1572" s="29" t="s">
        <v>273</v>
      </c>
      <c r="J1572" s="29" t="s">
        <v>2901</v>
      </c>
      <c r="K1572" s="29" t="s">
        <v>53</v>
      </c>
      <c r="L1572" s="29" t="s">
        <v>51</v>
      </c>
      <c r="M1572" s="29"/>
      <c r="N1572" s="29"/>
    </row>
    <row r="1573" spans="1:14" s="1" customFormat="1">
      <c r="A1573" s="29" t="s">
        <v>2508</v>
      </c>
      <c r="B1573" s="29" t="s">
        <v>20</v>
      </c>
      <c r="C1573" s="29" t="s">
        <v>39</v>
      </c>
      <c r="D1573" s="29" t="s">
        <v>44</v>
      </c>
      <c r="E1573" s="29"/>
      <c r="F1573" s="29"/>
      <c r="G1573" s="29"/>
      <c r="H1573" s="29" t="s">
        <v>276</v>
      </c>
      <c r="I1573" s="29" t="s">
        <v>273</v>
      </c>
      <c r="J1573" s="29" t="s">
        <v>2901</v>
      </c>
      <c r="K1573" s="29" t="s">
        <v>53</v>
      </c>
      <c r="L1573" s="29" t="s">
        <v>76</v>
      </c>
      <c r="M1573" s="29"/>
      <c r="N1573" s="29"/>
    </row>
    <row r="1574" spans="1:14" s="1" customFormat="1">
      <c r="A1574" s="29" t="s">
        <v>2509</v>
      </c>
      <c r="B1574" s="29" t="s">
        <v>20</v>
      </c>
      <c r="C1574" s="29" t="s">
        <v>39</v>
      </c>
      <c r="D1574" s="29" t="s">
        <v>44</v>
      </c>
      <c r="E1574" s="29"/>
      <c r="F1574" s="29"/>
      <c r="G1574" s="29"/>
      <c r="H1574" s="29" t="s">
        <v>277</v>
      </c>
      <c r="I1574" s="29" t="s">
        <v>273</v>
      </c>
      <c r="J1574" s="29" t="s">
        <v>2901</v>
      </c>
      <c r="K1574" s="29" t="s">
        <v>53</v>
      </c>
      <c r="L1574" s="29" t="s">
        <v>76</v>
      </c>
      <c r="M1574" s="29"/>
      <c r="N1574" s="29"/>
    </row>
    <row r="1575" spans="1:14" s="1" customFormat="1">
      <c r="A1575" s="29" t="s">
        <v>2510</v>
      </c>
      <c r="B1575" s="29" t="s">
        <v>20</v>
      </c>
      <c r="C1575" s="29" t="s">
        <v>39</v>
      </c>
      <c r="D1575" s="29" t="s">
        <v>44</v>
      </c>
      <c r="E1575" s="29"/>
      <c r="F1575" s="29"/>
      <c r="G1575" s="29"/>
      <c r="H1575" s="29" t="s">
        <v>276</v>
      </c>
      <c r="I1575" s="29" t="s">
        <v>273</v>
      </c>
      <c r="J1575" s="29" t="s">
        <v>2901</v>
      </c>
      <c r="K1575" s="29" t="s">
        <v>53</v>
      </c>
      <c r="L1575" s="29" t="s">
        <v>37</v>
      </c>
      <c r="M1575" s="29"/>
      <c r="N1575" s="29"/>
    </row>
    <row r="1576" spans="1:14" s="1" customFormat="1">
      <c r="A1576" s="29" t="s">
        <v>2511</v>
      </c>
      <c r="B1576" s="29" t="s">
        <v>20</v>
      </c>
      <c r="C1576" s="29" t="s">
        <v>39</v>
      </c>
      <c r="D1576" s="29" t="s">
        <v>44</v>
      </c>
      <c r="E1576" s="29"/>
      <c r="F1576" s="29"/>
      <c r="G1576" s="29"/>
      <c r="H1576" s="29" t="s">
        <v>277</v>
      </c>
      <c r="I1576" s="29" t="s">
        <v>273</v>
      </c>
      <c r="J1576" s="29" t="s">
        <v>2901</v>
      </c>
      <c r="K1576" s="29" t="s">
        <v>53</v>
      </c>
      <c r="L1576" s="29" t="s">
        <v>37</v>
      </c>
      <c r="M1576" s="29"/>
      <c r="N1576" s="29"/>
    </row>
    <row r="1577" spans="1:14" s="1" customFormat="1">
      <c r="A1577" s="29" t="s">
        <v>2512</v>
      </c>
      <c r="B1577" s="29" t="s">
        <v>20</v>
      </c>
      <c r="C1577" s="29" t="s">
        <v>39</v>
      </c>
      <c r="D1577" s="29" t="s">
        <v>44</v>
      </c>
      <c r="E1577" s="29"/>
      <c r="F1577" s="29"/>
      <c r="G1577" s="29"/>
      <c r="H1577" s="29" t="s">
        <v>276</v>
      </c>
      <c r="I1577" s="29" t="s">
        <v>273</v>
      </c>
      <c r="J1577" s="29" t="s">
        <v>2901</v>
      </c>
      <c r="K1577" s="29" t="s">
        <v>53</v>
      </c>
      <c r="L1577" s="29" t="s">
        <v>2885</v>
      </c>
      <c r="M1577" s="29"/>
      <c r="N1577" s="29"/>
    </row>
    <row r="1578" spans="1:14" s="1" customFormat="1">
      <c r="A1578" s="29" t="s">
        <v>2513</v>
      </c>
      <c r="B1578" s="29" t="s">
        <v>20</v>
      </c>
      <c r="C1578" s="29" t="s">
        <v>39</v>
      </c>
      <c r="D1578" s="29" t="s">
        <v>44</v>
      </c>
      <c r="E1578" s="29"/>
      <c r="F1578" s="29"/>
      <c r="G1578" s="29"/>
      <c r="H1578" s="29" t="s">
        <v>277</v>
      </c>
      <c r="I1578" s="29" t="s">
        <v>273</v>
      </c>
      <c r="J1578" s="29" t="s">
        <v>2901</v>
      </c>
      <c r="K1578" s="29" t="s">
        <v>53</v>
      </c>
      <c r="L1578" s="29" t="s">
        <v>2885</v>
      </c>
      <c r="M1578" s="29"/>
      <c r="N1578" s="29"/>
    </row>
    <row r="1579" spans="1:14" s="1" customFormat="1">
      <c r="A1579" s="29" t="s">
        <v>2514</v>
      </c>
      <c r="B1579" s="29" t="s">
        <v>20</v>
      </c>
      <c r="C1579" s="29" t="s">
        <v>39</v>
      </c>
      <c r="D1579" s="29" t="s">
        <v>44</v>
      </c>
      <c r="E1579" s="29"/>
      <c r="F1579" s="29"/>
      <c r="G1579" s="29"/>
      <c r="H1579" s="29" t="s">
        <v>276</v>
      </c>
      <c r="I1579" s="29" t="s">
        <v>317</v>
      </c>
      <c r="J1579" s="29" t="s">
        <v>273</v>
      </c>
      <c r="K1579" s="29" t="s">
        <v>2901</v>
      </c>
      <c r="L1579" s="29" t="s">
        <v>54</v>
      </c>
      <c r="M1579" s="29" t="s">
        <v>42</v>
      </c>
      <c r="N1579" s="29"/>
    </row>
    <row r="1580" spans="1:14" s="1" customFormat="1">
      <c r="A1580" s="29" t="s">
        <v>2515</v>
      </c>
      <c r="B1580" s="29" t="s">
        <v>20</v>
      </c>
      <c r="C1580" s="29" t="s">
        <v>39</v>
      </c>
      <c r="D1580" s="29" t="s">
        <v>44</v>
      </c>
      <c r="E1580" s="29"/>
      <c r="F1580" s="29"/>
      <c r="G1580" s="29"/>
      <c r="H1580" s="29" t="s">
        <v>276</v>
      </c>
      <c r="I1580" s="29" t="s">
        <v>273</v>
      </c>
      <c r="J1580" s="29" t="s">
        <v>2901</v>
      </c>
      <c r="K1580" s="29" t="s">
        <v>54</v>
      </c>
      <c r="L1580" s="29" t="s">
        <v>37</v>
      </c>
      <c r="M1580" s="29"/>
      <c r="N1580" s="29"/>
    </row>
    <row r="1581" spans="1:14" s="1" customFormat="1">
      <c r="A1581" s="29" t="s">
        <v>2516</v>
      </c>
      <c r="B1581" s="29" t="s">
        <v>20</v>
      </c>
      <c r="C1581" s="29" t="s">
        <v>39</v>
      </c>
      <c r="D1581" s="29" t="s">
        <v>44</v>
      </c>
      <c r="E1581" s="29"/>
      <c r="F1581" s="29"/>
      <c r="G1581" s="29"/>
      <c r="H1581" s="29" t="s">
        <v>277</v>
      </c>
      <c r="I1581" s="29" t="s">
        <v>273</v>
      </c>
      <c r="J1581" s="29" t="s">
        <v>2901</v>
      </c>
      <c r="K1581" s="29" t="s">
        <v>54</v>
      </c>
      <c r="L1581" s="29" t="s">
        <v>37</v>
      </c>
      <c r="M1581" s="29"/>
      <c r="N1581" s="29"/>
    </row>
    <row r="1582" spans="1:14" s="1" customFormat="1">
      <c r="A1582" s="29" t="s">
        <v>2517</v>
      </c>
      <c r="B1582" s="29" t="s">
        <v>20</v>
      </c>
      <c r="C1582" s="29" t="s">
        <v>39</v>
      </c>
      <c r="D1582" s="29" t="s">
        <v>44</v>
      </c>
      <c r="E1582" s="29"/>
      <c r="F1582" s="29"/>
      <c r="G1582" s="29"/>
      <c r="H1582" s="29" t="s">
        <v>276</v>
      </c>
      <c r="I1582" s="29" t="s">
        <v>273</v>
      </c>
      <c r="J1582" s="29" t="s">
        <v>2901</v>
      </c>
      <c r="K1582" s="29" t="s">
        <v>54</v>
      </c>
      <c r="L1582" s="31" t="s">
        <v>223</v>
      </c>
      <c r="M1582" s="29"/>
      <c r="N1582" s="29"/>
    </row>
    <row r="1583" spans="1:14" s="1" customFormat="1">
      <c r="A1583" s="29" t="s">
        <v>2518</v>
      </c>
      <c r="B1583" s="29" t="s">
        <v>20</v>
      </c>
      <c r="C1583" s="29" t="s">
        <v>39</v>
      </c>
      <c r="D1583" s="29" t="s">
        <v>44</v>
      </c>
      <c r="E1583" s="29"/>
      <c r="F1583" s="29"/>
      <c r="G1583" s="29"/>
      <c r="H1583" s="29" t="s">
        <v>277</v>
      </c>
      <c r="I1583" s="29" t="s">
        <v>273</v>
      </c>
      <c r="J1583" s="29" t="s">
        <v>2901</v>
      </c>
      <c r="K1583" s="29" t="s">
        <v>54</v>
      </c>
      <c r="L1583" s="31" t="s">
        <v>223</v>
      </c>
      <c r="M1583" s="29"/>
      <c r="N1583" s="29"/>
    </row>
    <row r="1584" spans="1:14" s="1" customFormat="1">
      <c r="A1584" s="29" t="s">
        <v>2519</v>
      </c>
      <c r="B1584" s="29" t="s">
        <v>20</v>
      </c>
      <c r="C1584" s="29" t="s">
        <v>39</v>
      </c>
      <c r="D1584" s="29" t="s">
        <v>44</v>
      </c>
      <c r="E1584" s="29"/>
      <c r="F1584" s="29"/>
      <c r="G1584" s="29"/>
      <c r="H1584" s="29" t="s">
        <v>276</v>
      </c>
      <c r="I1584" s="29" t="s">
        <v>273</v>
      </c>
      <c r="J1584" s="29" t="s">
        <v>2901</v>
      </c>
      <c r="K1584" s="29" t="s">
        <v>54</v>
      </c>
      <c r="L1584" s="32" t="s">
        <v>266</v>
      </c>
      <c r="M1584" s="29"/>
      <c r="N1584" s="29"/>
    </row>
    <row r="1585" spans="1:14" s="1" customFormat="1">
      <c r="A1585" s="7" t="s">
        <v>2520</v>
      </c>
      <c r="B1585" s="7" t="s">
        <v>20</v>
      </c>
      <c r="C1585" s="7" t="s">
        <v>39</v>
      </c>
      <c r="D1585" s="7" t="s">
        <v>44</v>
      </c>
      <c r="E1585" s="7"/>
      <c r="F1585" s="7"/>
      <c r="G1585" s="7"/>
      <c r="H1585" s="7" t="s">
        <v>277</v>
      </c>
      <c r="I1585" s="7" t="s">
        <v>273</v>
      </c>
      <c r="J1585" s="7" t="s">
        <v>2901</v>
      </c>
      <c r="K1585" s="7" t="s">
        <v>54</v>
      </c>
      <c r="L1585" s="32" t="s">
        <v>266</v>
      </c>
      <c r="M1585" s="7"/>
      <c r="N1585" s="7"/>
    </row>
    <row r="1586" spans="1:14">
      <c r="A1586" s="147" t="s">
        <v>2521</v>
      </c>
      <c r="B1586" s="147" t="s">
        <v>20</v>
      </c>
      <c r="C1586" s="148" t="s">
        <v>270</v>
      </c>
      <c r="D1586" s="147" t="s">
        <v>248</v>
      </c>
      <c r="E1586" s="147"/>
      <c r="F1586" s="147"/>
      <c r="G1586" s="147"/>
      <c r="H1586" s="147" t="s">
        <v>276</v>
      </c>
      <c r="I1586" s="147" t="s">
        <v>273</v>
      </c>
      <c r="J1586" s="147" t="s">
        <v>2901</v>
      </c>
      <c r="K1586" s="182" t="s">
        <v>272</v>
      </c>
      <c r="L1586" s="147" t="s">
        <v>40</v>
      </c>
      <c r="M1586" s="147"/>
      <c r="N1586" s="147"/>
    </row>
    <row r="1587" spans="1:14">
      <c r="A1587" s="147" t="s">
        <v>2522</v>
      </c>
      <c r="B1587" s="147" t="s">
        <v>20</v>
      </c>
      <c r="C1587" s="148" t="s">
        <v>270</v>
      </c>
      <c r="D1587" s="147" t="s">
        <v>248</v>
      </c>
      <c r="E1587" s="147"/>
      <c r="F1587" s="147"/>
      <c r="G1587" s="147"/>
      <c r="H1587" s="147" t="s">
        <v>277</v>
      </c>
      <c r="I1587" s="147" t="s">
        <v>273</v>
      </c>
      <c r="J1587" s="147" t="s">
        <v>2901</v>
      </c>
      <c r="K1587" s="182" t="s">
        <v>272</v>
      </c>
      <c r="L1587" s="147" t="s">
        <v>40</v>
      </c>
      <c r="M1587" s="147"/>
      <c r="N1587" s="147"/>
    </row>
    <row r="1588" spans="1:14">
      <c r="A1588" s="147" t="s">
        <v>2523</v>
      </c>
      <c r="B1588" s="147" t="s">
        <v>20</v>
      </c>
      <c r="C1588" s="148" t="s">
        <v>270</v>
      </c>
      <c r="D1588" s="147" t="s">
        <v>248</v>
      </c>
      <c r="E1588" s="147"/>
      <c r="F1588" s="147"/>
      <c r="G1588" s="147"/>
      <c r="H1588" s="147" t="s">
        <v>276</v>
      </c>
      <c r="I1588" s="147" t="s">
        <v>273</v>
      </c>
      <c r="J1588" s="147" t="s">
        <v>2901</v>
      </c>
      <c r="K1588" s="182" t="s">
        <v>272</v>
      </c>
      <c r="L1588" s="147" t="s">
        <v>51</v>
      </c>
      <c r="M1588" s="147"/>
      <c r="N1588" s="147"/>
    </row>
    <row r="1589" spans="1:14">
      <c r="A1589" s="147" t="s">
        <v>2524</v>
      </c>
      <c r="B1589" s="147" t="s">
        <v>20</v>
      </c>
      <c r="C1589" s="148" t="s">
        <v>270</v>
      </c>
      <c r="D1589" s="147" t="s">
        <v>248</v>
      </c>
      <c r="E1589" s="147"/>
      <c r="F1589" s="147"/>
      <c r="G1589" s="147"/>
      <c r="H1589" s="147" t="s">
        <v>277</v>
      </c>
      <c r="I1589" s="147" t="s">
        <v>273</v>
      </c>
      <c r="J1589" s="147" t="s">
        <v>2901</v>
      </c>
      <c r="K1589" s="182" t="s">
        <v>272</v>
      </c>
      <c r="L1589" s="147" t="s">
        <v>51</v>
      </c>
      <c r="M1589" s="147"/>
      <c r="N1589" s="147"/>
    </row>
    <row r="1590" spans="1:14">
      <c r="A1590" s="147" t="s">
        <v>2525</v>
      </c>
      <c r="B1590" s="147" t="s">
        <v>20</v>
      </c>
      <c r="C1590" s="148" t="s">
        <v>270</v>
      </c>
      <c r="D1590" s="147" t="s">
        <v>248</v>
      </c>
      <c r="E1590" s="147"/>
      <c r="F1590" s="147"/>
      <c r="G1590" s="147"/>
      <c r="H1590" s="147" t="s">
        <v>276</v>
      </c>
      <c r="I1590" s="147" t="s">
        <v>273</v>
      </c>
      <c r="J1590" s="147" t="s">
        <v>2901</v>
      </c>
      <c r="K1590" s="182" t="s">
        <v>272</v>
      </c>
      <c r="L1590" s="147" t="s">
        <v>76</v>
      </c>
      <c r="M1590" s="147"/>
      <c r="N1590" s="147"/>
    </row>
    <row r="1591" spans="1:14">
      <c r="A1591" s="147" t="s">
        <v>2526</v>
      </c>
      <c r="B1591" s="147" t="s">
        <v>20</v>
      </c>
      <c r="C1591" s="148" t="s">
        <v>270</v>
      </c>
      <c r="D1591" s="147" t="s">
        <v>248</v>
      </c>
      <c r="E1591" s="147"/>
      <c r="F1591" s="147"/>
      <c r="G1591" s="147"/>
      <c r="H1591" s="147" t="s">
        <v>277</v>
      </c>
      <c r="I1591" s="147" t="s">
        <v>273</v>
      </c>
      <c r="J1591" s="147" t="s">
        <v>2901</v>
      </c>
      <c r="K1591" s="182" t="s">
        <v>272</v>
      </c>
      <c r="L1591" s="147" t="s">
        <v>76</v>
      </c>
      <c r="M1591" s="147"/>
      <c r="N1591" s="147"/>
    </row>
    <row r="1592" spans="1:14">
      <c r="A1592" s="147" t="s">
        <v>2527</v>
      </c>
      <c r="B1592" s="147" t="s">
        <v>20</v>
      </c>
      <c r="C1592" s="148" t="s">
        <v>270</v>
      </c>
      <c r="D1592" s="147" t="s">
        <v>248</v>
      </c>
      <c r="E1592" s="147"/>
      <c r="F1592" s="147"/>
      <c r="G1592" s="147"/>
      <c r="H1592" s="147" t="s">
        <v>276</v>
      </c>
      <c r="I1592" s="147" t="s">
        <v>273</v>
      </c>
      <c r="J1592" s="147" t="s">
        <v>2901</v>
      </c>
      <c r="K1592" s="182" t="s">
        <v>272</v>
      </c>
      <c r="L1592" s="147" t="s">
        <v>37</v>
      </c>
      <c r="M1592" s="147"/>
      <c r="N1592" s="147"/>
    </row>
    <row r="1593" spans="1:14">
      <c r="A1593" s="147" t="s">
        <v>2528</v>
      </c>
      <c r="B1593" s="147" t="s">
        <v>20</v>
      </c>
      <c r="C1593" s="148" t="s">
        <v>270</v>
      </c>
      <c r="D1593" s="147" t="s">
        <v>248</v>
      </c>
      <c r="E1593" s="147"/>
      <c r="F1593" s="147"/>
      <c r="G1593" s="147"/>
      <c r="H1593" s="147" t="s">
        <v>277</v>
      </c>
      <c r="I1593" s="147" t="s">
        <v>273</v>
      </c>
      <c r="J1593" s="147" t="s">
        <v>2901</v>
      </c>
      <c r="K1593" s="182" t="s">
        <v>272</v>
      </c>
      <c r="L1593" s="147" t="s">
        <v>37</v>
      </c>
      <c r="M1593" s="147"/>
      <c r="N1593" s="147"/>
    </row>
    <row r="1594" spans="1:14">
      <c r="A1594" s="147" t="s">
        <v>2529</v>
      </c>
      <c r="B1594" s="147" t="s">
        <v>20</v>
      </c>
      <c r="C1594" s="148" t="s">
        <v>270</v>
      </c>
      <c r="D1594" s="147" t="s">
        <v>248</v>
      </c>
      <c r="E1594" s="147"/>
      <c r="F1594" s="147"/>
      <c r="G1594" s="147"/>
      <c r="H1594" s="147" t="s">
        <v>276</v>
      </c>
      <c r="I1594" s="147" t="s">
        <v>273</v>
      </c>
      <c r="J1594" s="147" t="s">
        <v>2901</v>
      </c>
      <c r="K1594" s="182" t="s">
        <v>272</v>
      </c>
      <c r="L1594" s="147" t="s">
        <v>2885</v>
      </c>
      <c r="M1594" s="147"/>
      <c r="N1594" s="147"/>
    </row>
    <row r="1595" spans="1:14">
      <c r="A1595" s="147" t="s">
        <v>2530</v>
      </c>
      <c r="B1595" s="147" t="s">
        <v>20</v>
      </c>
      <c r="C1595" s="148" t="s">
        <v>270</v>
      </c>
      <c r="D1595" s="147" t="s">
        <v>248</v>
      </c>
      <c r="E1595" s="147"/>
      <c r="F1595" s="147"/>
      <c r="G1595" s="147"/>
      <c r="H1595" s="147" t="s">
        <v>277</v>
      </c>
      <c r="I1595" s="147" t="s">
        <v>273</v>
      </c>
      <c r="J1595" s="147" t="s">
        <v>2901</v>
      </c>
      <c r="K1595" s="182" t="s">
        <v>272</v>
      </c>
      <c r="L1595" s="147" t="s">
        <v>2885</v>
      </c>
      <c r="M1595" s="147"/>
      <c r="N1595" s="147"/>
    </row>
    <row r="1596" spans="1:14">
      <c r="A1596" s="147" t="s">
        <v>2531</v>
      </c>
      <c r="B1596" s="147" t="s">
        <v>20</v>
      </c>
      <c r="C1596" s="148" t="s">
        <v>270</v>
      </c>
      <c r="D1596" s="147" t="s">
        <v>248</v>
      </c>
      <c r="E1596" s="147"/>
      <c r="F1596" s="147"/>
      <c r="G1596" s="147"/>
      <c r="H1596" s="147" t="s">
        <v>276</v>
      </c>
      <c r="I1596" s="147" t="s">
        <v>273</v>
      </c>
      <c r="J1596" s="147" t="s">
        <v>2901</v>
      </c>
      <c r="K1596" s="147" t="s">
        <v>249</v>
      </c>
      <c r="L1596" s="147" t="s">
        <v>27</v>
      </c>
      <c r="M1596" s="147"/>
      <c r="N1596" s="147"/>
    </row>
    <row r="1597" spans="1:14">
      <c r="A1597" s="147" t="s">
        <v>2532</v>
      </c>
      <c r="B1597" s="147" t="s">
        <v>20</v>
      </c>
      <c r="C1597" s="148" t="s">
        <v>270</v>
      </c>
      <c r="D1597" s="147" t="s">
        <v>248</v>
      </c>
      <c r="E1597" s="147"/>
      <c r="F1597" s="147"/>
      <c r="G1597" s="147"/>
      <c r="H1597" s="147" t="s">
        <v>277</v>
      </c>
      <c r="I1597" s="147" t="s">
        <v>273</v>
      </c>
      <c r="J1597" s="147" t="s">
        <v>2901</v>
      </c>
      <c r="K1597" s="147" t="s">
        <v>249</v>
      </c>
      <c r="L1597" s="147" t="s">
        <v>27</v>
      </c>
      <c r="M1597" s="147"/>
      <c r="N1597" s="147"/>
    </row>
    <row r="1598" spans="1:14">
      <c r="A1598" s="147" t="s">
        <v>2533</v>
      </c>
      <c r="B1598" s="147" t="s">
        <v>20</v>
      </c>
      <c r="C1598" s="148" t="s">
        <v>270</v>
      </c>
      <c r="D1598" s="147" t="s">
        <v>248</v>
      </c>
      <c r="E1598" s="147"/>
      <c r="F1598" s="147"/>
      <c r="G1598" s="147"/>
      <c r="H1598" s="147" t="s">
        <v>276</v>
      </c>
      <c r="I1598" s="147" t="s">
        <v>317</v>
      </c>
      <c r="J1598" s="147" t="s">
        <v>273</v>
      </c>
      <c r="K1598" s="147" t="s">
        <v>2901</v>
      </c>
      <c r="L1598" s="147" t="s">
        <v>249</v>
      </c>
      <c r="M1598" s="147" t="s">
        <v>42</v>
      </c>
      <c r="N1598" s="147"/>
    </row>
    <row r="1599" spans="1:14">
      <c r="A1599" s="147" t="s">
        <v>2534</v>
      </c>
      <c r="B1599" s="147" t="s">
        <v>20</v>
      </c>
      <c r="C1599" s="148" t="s">
        <v>270</v>
      </c>
      <c r="D1599" s="147" t="s">
        <v>248</v>
      </c>
      <c r="E1599" s="147"/>
      <c r="F1599" s="147"/>
      <c r="G1599" s="147"/>
      <c r="H1599" s="147" t="s">
        <v>276</v>
      </c>
      <c r="I1599" s="147" t="s">
        <v>273</v>
      </c>
      <c r="J1599" s="147" t="s">
        <v>2901</v>
      </c>
      <c r="K1599" s="147" t="s">
        <v>249</v>
      </c>
      <c r="L1599" s="147" t="s">
        <v>40</v>
      </c>
      <c r="M1599" s="147"/>
      <c r="N1599" s="147"/>
    </row>
    <row r="1600" spans="1:14">
      <c r="A1600" s="147" t="s">
        <v>2535</v>
      </c>
      <c r="B1600" s="147" t="s">
        <v>20</v>
      </c>
      <c r="C1600" s="148" t="s">
        <v>270</v>
      </c>
      <c r="D1600" s="147" t="s">
        <v>248</v>
      </c>
      <c r="E1600" s="147"/>
      <c r="F1600" s="147"/>
      <c r="G1600" s="147"/>
      <c r="H1600" s="147" t="s">
        <v>277</v>
      </c>
      <c r="I1600" s="147" t="s">
        <v>273</v>
      </c>
      <c r="J1600" s="147" t="s">
        <v>2901</v>
      </c>
      <c r="K1600" s="147" t="s">
        <v>249</v>
      </c>
      <c r="L1600" s="147" t="s">
        <v>40</v>
      </c>
      <c r="M1600" s="147"/>
      <c r="N1600" s="147"/>
    </row>
    <row r="1601" spans="1:14">
      <c r="A1601" s="147" t="s">
        <v>2536</v>
      </c>
      <c r="B1601" s="147" t="s">
        <v>20</v>
      </c>
      <c r="C1601" s="148" t="s">
        <v>270</v>
      </c>
      <c r="D1601" s="147" t="s">
        <v>248</v>
      </c>
      <c r="E1601" s="147"/>
      <c r="F1601" s="147"/>
      <c r="G1601" s="147"/>
      <c r="H1601" s="147" t="s">
        <v>276</v>
      </c>
      <c r="I1601" s="147" t="s">
        <v>273</v>
      </c>
      <c r="J1601" s="147" t="s">
        <v>2901</v>
      </c>
      <c r="K1601" s="147" t="s">
        <v>249</v>
      </c>
      <c r="L1601" s="147" t="s">
        <v>43</v>
      </c>
      <c r="M1601" s="147"/>
      <c r="N1601" s="147"/>
    </row>
    <row r="1602" spans="1:14">
      <c r="A1602" s="147" t="s">
        <v>2537</v>
      </c>
      <c r="B1602" s="147" t="s">
        <v>20</v>
      </c>
      <c r="C1602" s="148" t="s">
        <v>270</v>
      </c>
      <c r="D1602" s="147" t="s">
        <v>248</v>
      </c>
      <c r="E1602" s="147"/>
      <c r="F1602" s="147"/>
      <c r="G1602" s="147"/>
      <c r="H1602" s="147" t="s">
        <v>277</v>
      </c>
      <c r="I1602" s="147" t="s">
        <v>273</v>
      </c>
      <c r="J1602" s="147" t="s">
        <v>2901</v>
      </c>
      <c r="K1602" s="147" t="s">
        <v>249</v>
      </c>
      <c r="L1602" s="147" t="s">
        <v>43</v>
      </c>
      <c r="M1602" s="147"/>
      <c r="N1602" s="147"/>
    </row>
    <row r="1603" spans="1:14">
      <c r="A1603" s="147" t="s">
        <v>2538</v>
      </c>
      <c r="B1603" s="147" t="s">
        <v>20</v>
      </c>
      <c r="C1603" s="148" t="s">
        <v>270</v>
      </c>
      <c r="D1603" s="147" t="s">
        <v>248</v>
      </c>
      <c r="E1603" s="147"/>
      <c r="F1603" s="147"/>
      <c r="G1603" s="147"/>
      <c r="H1603" s="147" t="s">
        <v>276</v>
      </c>
      <c r="I1603" s="147" t="s">
        <v>273</v>
      </c>
      <c r="J1603" s="147" t="s">
        <v>2901</v>
      </c>
      <c r="K1603" s="147" t="s">
        <v>249</v>
      </c>
      <c r="L1603" s="147" t="s">
        <v>32</v>
      </c>
      <c r="M1603" s="147"/>
      <c r="N1603" s="147"/>
    </row>
    <row r="1604" spans="1:14">
      <c r="A1604" s="147" t="s">
        <v>2539</v>
      </c>
      <c r="B1604" s="147" t="s">
        <v>20</v>
      </c>
      <c r="C1604" s="148" t="s">
        <v>270</v>
      </c>
      <c r="D1604" s="147" t="s">
        <v>248</v>
      </c>
      <c r="E1604" s="147"/>
      <c r="F1604" s="147"/>
      <c r="G1604" s="147"/>
      <c r="H1604" s="147" t="s">
        <v>277</v>
      </c>
      <c r="I1604" s="147" t="s">
        <v>273</v>
      </c>
      <c r="J1604" s="147" t="s">
        <v>2901</v>
      </c>
      <c r="K1604" s="147" t="s">
        <v>249</v>
      </c>
      <c r="L1604" s="147" t="s">
        <v>32</v>
      </c>
      <c r="M1604" s="147"/>
      <c r="N1604" s="147"/>
    </row>
    <row r="1605" spans="1:14">
      <c r="A1605" s="147" t="s">
        <v>2540</v>
      </c>
      <c r="B1605" s="147" t="s">
        <v>20</v>
      </c>
      <c r="C1605" s="148" t="s">
        <v>270</v>
      </c>
      <c r="D1605" s="147" t="s">
        <v>248</v>
      </c>
      <c r="E1605" s="147"/>
      <c r="F1605" s="147"/>
      <c r="G1605" s="147"/>
      <c r="H1605" s="147" t="s">
        <v>276</v>
      </c>
      <c r="I1605" s="147" t="s">
        <v>273</v>
      </c>
      <c r="J1605" s="147" t="s">
        <v>2901</v>
      </c>
      <c r="K1605" s="147" t="s">
        <v>249</v>
      </c>
      <c r="L1605" s="149" t="s">
        <v>223</v>
      </c>
      <c r="M1605" s="147"/>
      <c r="N1605" s="147"/>
    </row>
    <row r="1606" spans="1:14">
      <c r="A1606" s="147" t="s">
        <v>2541</v>
      </c>
      <c r="B1606" s="147" t="s">
        <v>20</v>
      </c>
      <c r="C1606" s="148" t="s">
        <v>270</v>
      </c>
      <c r="D1606" s="147" t="s">
        <v>248</v>
      </c>
      <c r="E1606" s="147"/>
      <c r="F1606" s="147"/>
      <c r="G1606" s="147"/>
      <c r="H1606" s="147" t="s">
        <v>277</v>
      </c>
      <c r="I1606" s="147" t="s">
        <v>273</v>
      </c>
      <c r="J1606" s="147" t="s">
        <v>2901</v>
      </c>
      <c r="K1606" s="147" t="s">
        <v>249</v>
      </c>
      <c r="L1606" s="149" t="s">
        <v>223</v>
      </c>
      <c r="M1606" s="147"/>
      <c r="N1606" s="147"/>
    </row>
    <row r="1607" spans="1:14">
      <c r="A1607" s="147" t="s">
        <v>2542</v>
      </c>
      <c r="B1607" s="147" t="s">
        <v>20</v>
      </c>
      <c r="C1607" s="148" t="s">
        <v>270</v>
      </c>
      <c r="D1607" s="147" t="s">
        <v>248</v>
      </c>
      <c r="E1607" s="147"/>
      <c r="F1607" s="147"/>
      <c r="G1607" s="147"/>
      <c r="H1607" s="147" t="s">
        <v>276</v>
      </c>
      <c r="I1607" s="147" t="s">
        <v>273</v>
      </c>
      <c r="J1607" s="147" t="s">
        <v>2901</v>
      </c>
      <c r="K1607" s="147" t="s">
        <v>249</v>
      </c>
      <c r="L1607" s="147" t="s">
        <v>266</v>
      </c>
      <c r="M1607" s="147"/>
      <c r="N1607" s="147"/>
    </row>
    <row r="1608" spans="1:14">
      <c r="A1608" s="147" t="s">
        <v>2543</v>
      </c>
      <c r="B1608" s="147" t="s">
        <v>20</v>
      </c>
      <c r="C1608" s="148" t="s">
        <v>270</v>
      </c>
      <c r="D1608" s="147" t="s">
        <v>248</v>
      </c>
      <c r="E1608" s="147"/>
      <c r="F1608" s="147"/>
      <c r="G1608" s="147"/>
      <c r="H1608" s="147" t="s">
        <v>277</v>
      </c>
      <c r="I1608" s="147" t="s">
        <v>273</v>
      </c>
      <c r="J1608" s="147" t="s">
        <v>2901</v>
      </c>
      <c r="K1608" s="147" t="s">
        <v>249</v>
      </c>
      <c r="L1608" s="147" t="s">
        <v>266</v>
      </c>
      <c r="M1608" s="147"/>
      <c r="N1608" s="147"/>
    </row>
    <row r="1609" spans="1:14" s="1" customFormat="1">
      <c r="A1609" s="150" t="s">
        <v>2544</v>
      </c>
      <c r="B1609" s="150" t="s">
        <v>20</v>
      </c>
      <c r="C1609" s="148" t="s">
        <v>270</v>
      </c>
      <c r="D1609" s="150" t="s">
        <v>44</v>
      </c>
      <c r="E1609" s="150"/>
      <c r="F1609" s="150"/>
      <c r="G1609" s="150"/>
      <c r="H1609" s="150" t="s">
        <v>276</v>
      </c>
      <c r="I1609" s="150" t="s">
        <v>273</v>
      </c>
      <c r="J1609" s="150" t="s">
        <v>2901</v>
      </c>
      <c r="K1609" s="182" t="s">
        <v>272</v>
      </c>
      <c r="L1609" s="150" t="s">
        <v>40</v>
      </c>
      <c r="M1609" s="150"/>
      <c r="N1609" s="150"/>
    </row>
    <row r="1610" spans="1:14" s="1" customFormat="1">
      <c r="A1610" s="150" t="s">
        <v>2545</v>
      </c>
      <c r="B1610" s="150" t="s">
        <v>20</v>
      </c>
      <c r="C1610" s="148" t="s">
        <v>270</v>
      </c>
      <c r="D1610" s="150" t="s">
        <v>44</v>
      </c>
      <c r="E1610" s="150"/>
      <c r="F1610" s="150"/>
      <c r="G1610" s="150"/>
      <c r="H1610" s="150" t="s">
        <v>277</v>
      </c>
      <c r="I1610" s="150" t="s">
        <v>273</v>
      </c>
      <c r="J1610" s="150" t="s">
        <v>2901</v>
      </c>
      <c r="K1610" s="182" t="s">
        <v>272</v>
      </c>
      <c r="L1610" s="150" t="s">
        <v>40</v>
      </c>
      <c r="M1610" s="150"/>
      <c r="N1610" s="150"/>
    </row>
    <row r="1611" spans="1:14" s="1" customFormat="1">
      <c r="A1611" s="150" t="s">
        <v>2546</v>
      </c>
      <c r="B1611" s="150" t="s">
        <v>20</v>
      </c>
      <c r="C1611" s="148" t="s">
        <v>270</v>
      </c>
      <c r="D1611" s="150" t="s">
        <v>44</v>
      </c>
      <c r="E1611" s="150"/>
      <c r="F1611" s="150"/>
      <c r="G1611" s="150"/>
      <c r="H1611" s="150" t="s">
        <v>276</v>
      </c>
      <c r="I1611" s="150" t="s">
        <v>273</v>
      </c>
      <c r="J1611" s="150" t="s">
        <v>2901</v>
      </c>
      <c r="K1611" s="182" t="s">
        <v>272</v>
      </c>
      <c r="L1611" s="150" t="s">
        <v>51</v>
      </c>
      <c r="M1611" s="150"/>
      <c r="N1611" s="150"/>
    </row>
    <row r="1612" spans="1:14" s="1" customFormat="1">
      <c r="A1612" s="150" t="s">
        <v>2547</v>
      </c>
      <c r="B1612" s="150" t="s">
        <v>20</v>
      </c>
      <c r="C1612" s="148" t="s">
        <v>270</v>
      </c>
      <c r="D1612" s="150" t="s">
        <v>44</v>
      </c>
      <c r="E1612" s="150"/>
      <c r="F1612" s="150"/>
      <c r="G1612" s="150"/>
      <c r="H1612" s="150" t="s">
        <v>277</v>
      </c>
      <c r="I1612" s="150" t="s">
        <v>273</v>
      </c>
      <c r="J1612" s="150" t="s">
        <v>2901</v>
      </c>
      <c r="K1612" s="182" t="s">
        <v>272</v>
      </c>
      <c r="L1612" s="150" t="s">
        <v>51</v>
      </c>
      <c r="M1612" s="150"/>
      <c r="N1612" s="150"/>
    </row>
    <row r="1613" spans="1:14" s="1" customFormat="1">
      <c r="A1613" s="150" t="s">
        <v>2548</v>
      </c>
      <c r="B1613" s="150" t="s">
        <v>20</v>
      </c>
      <c r="C1613" s="148" t="s">
        <v>270</v>
      </c>
      <c r="D1613" s="150" t="s">
        <v>44</v>
      </c>
      <c r="E1613" s="150"/>
      <c r="F1613" s="150"/>
      <c r="G1613" s="150"/>
      <c r="H1613" s="150" t="s">
        <v>276</v>
      </c>
      <c r="I1613" s="150" t="s">
        <v>273</v>
      </c>
      <c r="J1613" s="150" t="s">
        <v>2901</v>
      </c>
      <c r="K1613" s="182" t="s">
        <v>272</v>
      </c>
      <c r="L1613" s="150" t="s">
        <v>76</v>
      </c>
      <c r="M1613" s="150"/>
      <c r="N1613" s="150"/>
    </row>
    <row r="1614" spans="1:14" s="1" customFormat="1">
      <c r="A1614" s="150" t="s">
        <v>2549</v>
      </c>
      <c r="B1614" s="150" t="s">
        <v>20</v>
      </c>
      <c r="C1614" s="148" t="s">
        <v>270</v>
      </c>
      <c r="D1614" s="150" t="s">
        <v>44</v>
      </c>
      <c r="E1614" s="150"/>
      <c r="F1614" s="150"/>
      <c r="G1614" s="150"/>
      <c r="H1614" s="150" t="s">
        <v>277</v>
      </c>
      <c r="I1614" s="150" t="s">
        <v>273</v>
      </c>
      <c r="J1614" s="150" t="s">
        <v>2901</v>
      </c>
      <c r="K1614" s="182" t="s">
        <v>272</v>
      </c>
      <c r="L1614" s="150" t="s">
        <v>76</v>
      </c>
      <c r="M1614" s="150"/>
      <c r="N1614" s="150"/>
    </row>
    <row r="1615" spans="1:14" s="1" customFormat="1">
      <c r="A1615" s="150" t="s">
        <v>2550</v>
      </c>
      <c r="B1615" s="150" t="s">
        <v>20</v>
      </c>
      <c r="C1615" s="148" t="s">
        <v>270</v>
      </c>
      <c r="D1615" s="150" t="s">
        <v>44</v>
      </c>
      <c r="E1615" s="150"/>
      <c r="F1615" s="150"/>
      <c r="G1615" s="150"/>
      <c r="H1615" s="150" t="s">
        <v>276</v>
      </c>
      <c r="I1615" s="150" t="s">
        <v>273</v>
      </c>
      <c r="J1615" s="150" t="s">
        <v>2901</v>
      </c>
      <c r="K1615" s="182" t="s">
        <v>272</v>
      </c>
      <c r="L1615" s="150" t="s">
        <v>37</v>
      </c>
      <c r="M1615" s="150"/>
      <c r="N1615" s="150"/>
    </row>
    <row r="1616" spans="1:14" s="1" customFormat="1">
      <c r="A1616" s="150" t="s">
        <v>2551</v>
      </c>
      <c r="B1616" s="150" t="s">
        <v>20</v>
      </c>
      <c r="C1616" s="148" t="s">
        <v>270</v>
      </c>
      <c r="D1616" s="150" t="s">
        <v>44</v>
      </c>
      <c r="E1616" s="150"/>
      <c r="F1616" s="150"/>
      <c r="G1616" s="150"/>
      <c r="H1616" s="150" t="s">
        <v>277</v>
      </c>
      <c r="I1616" s="150" t="s">
        <v>273</v>
      </c>
      <c r="J1616" s="150" t="s">
        <v>2901</v>
      </c>
      <c r="K1616" s="182" t="s">
        <v>272</v>
      </c>
      <c r="L1616" s="150" t="s">
        <v>37</v>
      </c>
      <c r="M1616" s="150"/>
      <c r="N1616" s="150"/>
    </row>
    <row r="1617" spans="1:14" s="1" customFormat="1">
      <c r="A1617" s="150" t="s">
        <v>2552</v>
      </c>
      <c r="B1617" s="150" t="s">
        <v>20</v>
      </c>
      <c r="C1617" s="148" t="s">
        <v>270</v>
      </c>
      <c r="D1617" s="150" t="s">
        <v>44</v>
      </c>
      <c r="E1617" s="150"/>
      <c r="F1617" s="150"/>
      <c r="G1617" s="150"/>
      <c r="H1617" s="150" t="s">
        <v>276</v>
      </c>
      <c r="I1617" s="150" t="s">
        <v>273</v>
      </c>
      <c r="J1617" s="150" t="s">
        <v>2901</v>
      </c>
      <c r="K1617" s="182" t="s">
        <v>272</v>
      </c>
      <c r="L1617" s="150" t="s">
        <v>2885</v>
      </c>
      <c r="M1617" s="150"/>
      <c r="N1617" s="150"/>
    </row>
    <row r="1618" spans="1:14" s="1" customFormat="1">
      <c r="A1618" s="150" t="s">
        <v>2553</v>
      </c>
      <c r="B1618" s="150" t="s">
        <v>20</v>
      </c>
      <c r="C1618" s="148" t="s">
        <v>270</v>
      </c>
      <c r="D1618" s="150" t="s">
        <v>44</v>
      </c>
      <c r="E1618" s="150"/>
      <c r="F1618" s="150"/>
      <c r="G1618" s="150"/>
      <c r="H1618" s="150" t="s">
        <v>277</v>
      </c>
      <c r="I1618" s="150" t="s">
        <v>273</v>
      </c>
      <c r="J1618" s="150" t="s">
        <v>2901</v>
      </c>
      <c r="K1618" s="182" t="s">
        <v>272</v>
      </c>
      <c r="L1618" s="150" t="s">
        <v>2885</v>
      </c>
      <c r="M1618" s="150"/>
      <c r="N1618" s="150"/>
    </row>
    <row r="1619" spans="1:14" s="1" customFormat="1">
      <c r="A1619" s="150" t="s">
        <v>2554</v>
      </c>
      <c r="B1619" s="150" t="s">
        <v>20</v>
      </c>
      <c r="C1619" s="148" t="s">
        <v>270</v>
      </c>
      <c r="D1619" s="150" t="s">
        <v>44</v>
      </c>
      <c r="E1619" s="150"/>
      <c r="F1619" s="150"/>
      <c r="G1619" s="150"/>
      <c r="H1619" s="150" t="s">
        <v>276</v>
      </c>
      <c r="I1619" s="150" t="s">
        <v>317</v>
      </c>
      <c r="J1619" s="150" t="s">
        <v>273</v>
      </c>
      <c r="K1619" s="150" t="s">
        <v>2901</v>
      </c>
      <c r="L1619" s="150" t="s">
        <v>54</v>
      </c>
      <c r="M1619" s="150" t="s">
        <v>42</v>
      </c>
      <c r="N1619" s="150"/>
    </row>
    <row r="1620" spans="1:14" s="1" customFormat="1">
      <c r="A1620" s="150" t="s">
        <v>2555</v>
      </c>
      <c r="B1620" s="150" t="s">
        <v>20</v>
      </c>
      <c r="C1620" s="148" t="s">
        <v>270</v>
      </c>
      <c r="D1620" s="150" t="s">
        <v>44</v>
      </c>
      <c r="E1620" s="150"/>
      <c r="F1620" s="150"/>
      <c r="G1620" s="150"/>
      <c r="H1620" s="150" t="s">
        <v>276</v>
      </c>
      <c r="I1620" s="150" t="s">
        <v>273</v>
      </c>
      <c r="J1620" s="150" t="s">
        <v>2901</v>
      </c>
      <c r="K1620" s="150" t="s">
        <v>54</v>
      </c>
      <c r="L1620" s="150" t="s">
        <v>37</v>
      </c>
      <c r="M1620" s="150"/>
      <c r="N1620" s="150"/>
    </row>
    <row r="1621" spans="1:14" s="1" customFormat="1">
      <c r="A1621" s="150" t="s">
        <v>2556</v>
      </c>
      <c r="B1621" s="150" t="s">
        <v>20</v>
      </c>
      <c r="C1621" s="148" t="s">
        <v>270</v>
      </c>
      <c r="D1621" s="150" t="s">
        <v>44</v>
      </c>
      <c r="E1621" s="150"/>
      <c r="F1621" s="150"/>
      <c r="G1621" s="150"/>
      <c r="H1621" s="150" t="s">
        <v>277</v>
      </c>
      <c r="I1621" s="150" t="s">
        <v>273</v>
      </c>
      <c r="J1621" s="150" t="s">
        <v>2901</v>
      </c>
      <c r="K1621" s="150" t="s">
        <v>54</v>
      </c>
      <c r="L1621" s="150" t="s">
        <v>37</v>
      </c>
      <c r="M1621" s="150"/>
      <c r="N1621" s="150"/>
    </row>
    <row r="1622" spans="1:14" s="1" customFormat="1">
      <c r="A1622" s="150" t="s">
        <v>2557</v>
      </c>
      <c r="B1622" s="150" t="s">
        <v>20</v>
      </c>
      <c r="C1622" s="148" t="s">
        <v>270</v>
      </c>
      <c r="D1622" s="150" t="s">
        <v>44</v>
      </c>
      <c r="E1622" s="150"/>
      <c r="F1622" s="150"/>
      <c r="G1622" s="150"/>
      <c r="H1622" s="150" t="s">
        <v>276</v>
      </c>
      <c r="I1622" s="150" t="s">
        <v>273</v>
      </c>
      <c r="J1622" s="150" t="s">
        <v>2901</v>
      </c>
      <c r="K1622" s="150" t="s">
        <v>54</v>
      </c>
      <c r="L1622" s="149" t="s">
        <v>223</v>
      </c>
      <c r="M1622" s="150"/>
      <c r="N1622" s="150"/>
    </row>
    <row r="1623" spans="1:14" s="1" customFormat="1">
      <c r="A1623" s="150" t="s">
        <v>2558</v>
      </c>
      <c r="B1623" s="150" t="s">
        <v>20</v>
      </c>
      <c r="C1623" s="148" t="s">
        <v>270</v>
      </c>
      <c r="D1623" s="150" t="s">
        <v>44</v>
      </c>
      <c r="E1623" s="150"/>
      <c r="F1623" s="150"/>
      <c r="G1623" s="150"/>
      <c r="H1623" s="150" t="s">
        <v>277</v>
      </c>
      <c r="I1623" s="150" t="s">
        <v>273</v>
      </c>
      <c r="J1623" s="150" t="s">
        <v>2901</v>
      </c>
      <c r="K1623" s="150" t="s">
        <v>54</v>
      </c>
      <c r="L1623" s="149" t="s">
        <v>223</v>
      </c>
      <c r="M1623" s="150"/>
      <c r="N1623" s="150"/>
    </row>
    <row r="1624" spans="1:14" s="1" customFormat="1">
      <c r="A1624" s="150" t="s">
        <v>2559</v>
      </c>
      <c r="B1624" s="150" t="s">
        <v>20</v>
      </c>
      <c r="C1624" s="148" t="s">
        <v>270</v>
      </c>
      <c r="D1624" s="150" t="s">
        <v>44</v>
      </c>
      <c r="E1624" s="150"/>
      <c r="F1624" s="150"/>
      <c r="G1624" s="150"/>
      <c r="H1624" s="150" t="s">
        <v>276</v>
      </c>
      <c r="I1624" s="150" t="s">
        <v>273</v>
      </c>
      <c r="J1624" s="150" t="s">
        <v>2901</v>
      </c>
      <c r="K1624" s="150" t="s">
        <v>54</v>
      </c>
      <c r="L1624" s="147" t="s">
        <v>266</v>
      </c>
      <c r="M1624" s="150"/>
      <c r="N1624" s="150"/>
    </row>
    <row r="1625" spans="1:14" s="1" customFormat="1">
      <c r="A1625" s="150" t="s">
        <v>2560</v>
      </c>
      <c r="B1625" s="150" t="s">
        <v>20</v>
      </c>
      <c r="C1625" s="148" t="s">
        <v>270</v>
      </c>
      <c r="D1625" s="150" t="s">
        <v>44</v>
      </c>
      <c r="E1625" s="150"/>
      <c r="F1625" s="150"/>
      <c r="G1625" s="150"/>
      <c r="H1625" s="150" t="s">
        <v>277</v>
      </c>
      <c r="I1625" s="150" t="s">
        <v>273</v>
      </c>
      <c r="J1625" s="150" t="s">
        <v>2901</v>
      </c>
      <c r="K1625" s="150" t="s">
        <v>54</v>
      </c>
      <c r="L1625" s="147" t="s">
        <v>266</v>
      </c>
      <c r="M1625" s="150"/>
      <c r="N1625" s="150"/>
    </row>
    <row r="1626" spans="1:14">
      <c r="A1626" s="6" t="s">
        <v>2561</v>
      </c>
      <c r="B1626" s="6" t="s">
        <v>20</v>
      </c>
      <c r="C1626" s="6" t="s">
        <v>248</v>
      </c>
      <c r="D1626" s="6" t="s">
        <v>44</v>
      </c>
      <c r="E1626" s="6"/>
      <c r="F1626" s="6"/>
      <c r="G1626" s="6"/>
      <c r="H1626" s="6" t="s">
        <v>276</v>
      </c>
      <c r="I1626" s="6" t="s">
        <v>273</v>
      </c>
      <c r="J1626" s="6" t="s">
        <v>2901</v>
      </c>
      <c r="K1626" s="6" t="s">
        <v>249</v>
      </c>
      <c r="L1626" s="6" t="s">
        <v>27</v>
      </c>
      <c r="M1626" s="6"/>
      <c r="N1626" s="6"/>
    </row>
    <row r="1627" spans="1:14">
      <c r="A1627" s="6" t="s">
        <v>2562</v>
      </c>
      <c r="B1627" s="6" t="s">
        <v>20</v>
      </c>
      <c r="C1627" s="6" t="s">
        <v>248</v>
      </c>
      <c r="D1627" s="6" t="s">
        <v>44</v>
      </c>
      <c r="E1627" s="6"/>
      <c r="F1627" s="6"/>
      <c r="G1627" s="6"/>
      <c r="H1627" s="6" t="s">
        <v>277</v>
      </c>
      <c r="I1627" s="6" t="s">
        <v>273</v>
      </c>
      <c r="J1627" s="6" t="s">
        <v>2901</v>
      </c>
      <c r="K1627" s="6" t="s">
        <v>249</v>
      </c>
      <c r="L1627" s="6" t="s">
        <v>27</v>
      </c>
      <c r="M1627" s="6"/>
      <c r="N1627" s="6"/>
    </row>
    <row r="1628" spans="1:14">
      <c r="A1628" s="6" t="s">
        <v>2563</v>
      </c>
      <c r="B1628" s="6" t="s">
        <v>20</v>
      </c>
      <c r="C1628" s="6" t="s">
        <v>248</v>
      </c>
      <c r="D1628" s="6" t="s">
        <v>44</v>
      </c>
      <c r="E1628" s="6"/>
      <c r="F1628" s="6"/>
      <c r="G1628" s="6"/>
      <c r="H1628" s="6" t="s">
        <v>276</v>
      </c>
      <c r="I1628" s="6" t="s">
        <v>317</v>
      </c>
      <c r="J1628" s="6" t="s">
        <v>273</v>
      </c>
      <c r="K1628" s="6" t="s">
        <v>2901</v>
      </c>
      <c r="L1628" s="6" t="s">
        <v>249</v>
      </c>
      <c r="M1628" s="6" t="s">
        <v>42</v>
      </c>
      <c r="N1628" s="6"/>
    </row>
    <row r="1629" spans="1:14">
      <c r="A1629" s="6" t="s">
        <v>2564</v>
      </c>
      <c r="B1629" s="6" t="s">
        <v>20</v>
      </c>
      <c r="C1629" s="6" t="s">
        <v>248</v>
      </c>
      <c r="D1629" s="6" t="s">
        <v>44</v>
      </c>
      <c r="E1629" s="6"/>
      <c r="F1629" s="6"/>
      <c r="G1629" s="6"/>
      <c r="H1629" s="6" t="s">
        <v>276</v>
      </c>
      <c r="I1629" s="6" t="s">
        <v>273</v>
      </c>
      <c r="J1629" s="6" t="s">
        <v>2901</v>
      </c>
      <c r="K1629" s="6" t="s">
        <v>249</v>
      </c>
      <c r="L1629" s="6" t="s">
        <v>40</v>
      </c>
      <c r="M1629" s="6"/>
      <c r="N1629" s="6"/>
    </row>
    <row r="1630" spans="1:14">
      <c r="A1630" s="6" t="s">
        <v>2565</v>
      </c>
      <c r="B1630" s="6" t="s">
        <v>20</v>
      </c>
      <c r="C1630" s="6" t="s">
        <v>248</v>
      </c>
      <c r="D1630" s="6" t="s">
        <v>44</v>
      </c>
      <c r="E1630" s="6"/>
      <c r="F1630" s="6"/>
      <c r="G1630" s="6"/>
      <c r="H1630" s="6" t="s">
        <v>277</v>
      </c>
      <c r="I1630" s="6" t="s">
        <v>273</v>
      </c>
      <c r="J1630" s="6" t="s">
        <v>2901</v>
      </c>
      <c r="K1630" s="6" t="s">
        <v>249</v>
      </c>
      <c r="L1630" s="6" t="s">
        <v>40</v>
      </c>
      <c r="M1630" s="6"/>
      <c r="N1630" s="6"/>
    </row>
    <row r="1631" spans="1:14">
      <c r="A1631" s="6" t="s">
        <v>2566</v>
      </c>
      <c r="B1631" s="6" t="s">
        <v>20</v>
      </c>
      <c r="C1631" s="6" t="s">
        <v>248</v>
      </c>
      <c r="D1631" s="6" t="s">
        <v>44</v>
      </c>
      <c r="E1631" s="6"/>
      <c r="F1631" s="6"/>
      <c r="G1631" s="6"/>
      <c r="H1631" s="6" t="s">
        <v>276</v>
      </c>
      <c r="I1631" s="6" t="s">
        <v>273</v>
      </c>
      <c r="J1631" s="6" t="s">
        <v>2901</v>
      </c>
      <c r="K1631" s="6" t="s">
        <v>249</v>
      </c>
      <c r="L1631" s="6" t="s">
        <v>43</v>
      </c>
      <c r="M1631" s="6"/>
      <c r="N1631" s="6"/>
    </row>
    <row r="1632" spans="1:14">
      <c r="A1632" s="6" t="s">
        <v>2567</v>
      </c>
      <c r="B1632" s="6" t="s">
        <v>20</v>
      </c>
      <c r="C1632" s="6" t="s">
        <v>248</v>
      </c>
      <c r="D1632" s="6" t="s">
        <v>44</v>
      </c>
      <c r="E1632" s="6"/>
      <c r="F1632" s="6"/>
      <c r="G1632" s="6"/>
      <c r="H1632" s="6" t="s">
        <v>277</v>
      </c>
      <c r="I1632" s="6" t="s">
        <v>273</v>
      </c>
      <c r="J1632" s="6" t="s">
        <v>2901</v>
      </c>
      <c r="K1632" s="6" t="s">
        <v>249</v>
      </c>
      <c r="L1632" s="6" t="s">
        <v>43</v>
      </c>
      <c r="M1632" s="6"/>
      <c r="N1632" s="6"/>
    </row>
    <row r="1633" spans="1:14">
      <c r="A1633" s="6" t="s">
        <v>2568</v>
      </c>
      <c r="B1633" s="6" t="s">
        <v>20</v>
      </c>
      <c r="C1633" s="6" t="s">
        <v>248</v>
      </c>
      <c r="D1633" s="6" t="s">
        <v>44</v>
      </c>
      <c r="E1633" s="6"/>
      <c r="F1633" s="6"/>
      <c r="G1633" s="6"/>
      <c r="H1633" s="6" t="s">
        <v>276</v>
      </c>
      <c r="I1633" s="6" t="s">
        <v>273</v>
      </c>
      <c r="J1633" s="6" t="s">
        <v>2901</v>
      </c>
      <c r="K1633" s="6" t="s">
        <v>249</v>
      </c>
      <c r="L1633" s="6" t="s">
        <v>32</v>
      </c>
      <c r="M1633" s="6"/>
      <c r="N1633" s="6"/>
    </row>
    <row r="1634" spans="1:14">
      <c r="A1634" s="6" t="s">
        <v>2569</v>
      </c>
      <c r="B1634" s="6" t="s">
        <v>20</v>
      </c>
      <c r="C1634" s="6" t="s">
        <v>248</v>
      </c>
      <c r="D1634" s="6" t="s">
        <v>44</v>
      </c>
      <c r="E1634" s="6"/>
      <c r="F1634" s="6"/>
      <c r="G1634" s="6"/>
      <c r="H1634" s="6" t="s">
        <v>277</v>
      </c>
      <c r="I1634" s="6" t="s">
        <v>273</v>
      </c>
      <c r="J1634" s="6" t="s">
        <v>2901</v>
      </c>
      <c r="K1634" s="6" t="s">
        <v>249</v>
      </c>
      <c r="L1634" s="6" t="s">
        <v>32</v>
      </c>
      <c r="M1634" s="6"/>
      <c r="N1634" s="6"/>
    </row>
    <row r="1635" spans="1:14">
      <c r="A1635" s="6" t="s">
        <v>2570</v>
      </c>
      <c r="B1635" s="6" t="s">
        <v>20</v>
      </c>
      <c r="C1635" s="6" t="s">
        <v>248</v>
      </c>
      <c r="D1635" s="6" t="s">
        <v>44</v>
      </c>
      <c r="E1635" s="6"/>
      <c r="F1635" s="6"/>
      <c r="G1635" s="6"/>
      <c r="H1635" s="6" t="s">
        <v>276</v>
      </c>
      <c r="I1635" s="6" t="s">
        <v>273</v>
      </c>
      <c r="J1635" s="6" t="s">
        <v>2901</v>
      </c>
      <c r="K1635" s="6" t="s">
        <v>249</v>
      </c>
      <c r="L1635" s="6" t="s">
        <v>34</v>
      </c>
      <c r="M1635" s="6"/>
      <c r="N1635" s="6"/>
    </row>
    <row r="1636" spans="1:14" ht="12.5" customHeight="1">
      <c r="A1636" s="6" t="s">
        <v>2571</v>
      </c>
      <c r="B1636" s="6" t="s">
        <v>20</v>
      </c>
      <c r="C1636" s="6" t="s">
        <v>248</v>
      </c>
      <c r="D1636" s="6" t="s">
        <v>44</v>
      </c>
      <c r="E1636" s="6"/>
      <c r="F1636" s="6"/>
      <c r="G1636" s="6"/>
      <c r="H1636" s="6" t="s">
        <v>277</v>
      </c>
      <c r="I1636" s="6" t="s">
        <v>273</v>
      </c>
      <c r="J1636" s="6" t="s">
        <v>2901</v>
      </c>
      <c r="K1636" s="6" t="s">
        <v>249</v>
      </c>
      <c r="L1636" s="6" t="s">
        <v>34</v>
      </c>
      <c r="M1636" s="6"/>
      <c r="N1636" s="6"/>
    </row>
    <row r="1637" spans="1:14">
      <c r="A1637" s="6" t="s">
        <v>2572</v>
      </c>
      <c r="B1637" s="6" t="s">
        <v>20</v>
      </c>
      <c r="C1637" s="6" t="s">
        <v>248</v>
      </c>
      <c r="D1637" s="6" t="s">
        <v>44</v>
      </c>
      <c r="E1637" s="6"/>
      <c r="F1637" s="6"/>
      <c r="G1637" s="6"/>
      <c r="H1637" s="6" t="s">
        <v>276</v>
      </c>
      <c r="I1637" s="6" t="s">
        <v>273</v>
      </c>
      <c r="J1637" s="6" t="s">
        <v>2901</v>
      </c>
      <c r="K1637" s="6" t="s">
        <v>249</v>
      </c>
      <c r="L1637" s="6" t="s">
        <v>266</v>
      </c>
      <c r="M1637" s="6"/>
      <c r="N1637" s="6"/>
    </row>
    <row r="1638" spans="1:14" ht="12.5" customHeight="1">
      <c r="A1638" s="6" t="s">
        <v>2573</v>
      </c>
      <c r="B1638" s="6" t="s">
        <v>20</v>
      </c>
      <c r="C1638" s="6" t="s">
        <v>248</v>
      </c>
      <c r="D1638" s="6" t="s">
        <v>44</v>
      </c>
      <c r="E1638" s="6"/>
      <c r="F1638" s="6"/>
      <c r="G1638" s="6"/>
      <c r="H1638" s="6" t="s">
        <v>277</v>
      </c>
      <c r="I1638" s="6" t="s">
        <v>273</v>
      </c>
      <c r="J1638" s="6" t="s">
        <v>2901</v>
      </c>
      <c r="K1638" s="6" t="s">
        <v>249</v>
      </c>
      <c r="L1638" s="6" t="s">
        <v>266</v>
      </c>
      <c r="M1638" s="6"/>
      <c r="N1638" s="6"/>
    </row>
    <row r="1639" spans="1:14">
      <c r="A1639" s="6" t="s">
        <v>2574</v>
      </c>
      <c r="B1639" s="6" t="s">
        <v>20</v>
      </c>
      <c r="C1639" s="6" t="s">
        <v>248</v>
      </c>
      <c r="D1639" s="6" t="s">
        <v>44</v>
      </c>
      <c r="E1639" s="6"/>
      <c r="F1639" s="6"/>
      <c r="G1639" s="6"/>
      <c r="H1639" s="6" t="s">
        <v>276</v>
      </c>
      <c r="I1639" s="6" t="s">
        <v>317</v>
      </c>
      <c r="J1639" s="6" t="s">
        <v>273</v>
      </c>
      <c r="K1639" s="6" t="s">
        <v>2901</v>
      </c>
      <c r="L1639" s="6" t="s">
        <v>54</v>
      </c>
      <c r="M1639" s="6" t="s">
        <v>42</v>
      </c>
      <c r="N1639" s="6"/>
    </row>
    <row r="1640" spans="1:14">
      <c r="A1640" s="6" t="s">
        <v>2575</v>
      </c>
      <c r="B1640" s="6" t="s">
        <v>20</v>
      </c>
      <c r="C1640" s="6" t="s">
        <v>248</v>
      </c>
      <c r="D1640" s="6" t="s">
        <v>44</v>
      </c>
      <c r="E1640" s="6"/>
      <c r="F1640" s="6"/>
      <c r="G1640" s="6"/>
      <c r="H1640" s="6" t="s">
        <v>276</v>
      </c>
      <c r="I1640" s="6" t="s">
        <v>273</v>
      </c>
      <c r="J1640" s="6" t="s">
        <v>2900</v>
      </c>
      <c r="K1640" s="6" t="s">
        <v>54</v>
      </c>
      <c r="L1640" s="6" t="s">
        <v>37</v>
      </c>
      <c r="M1640" s="6"/>
      <c r="N1640" s="6"/>
    </row>
    <row r="1641" spans="1:14">
      <c r="A1641" s="6" t="s">
        <v>2576</v>
      </c>
      <c r="B1641" s="6" t="s">
        <v>20</v>
      </c>
      <c r="C1641" s="6" t="s">
        <v>248</v>
      </c>
      <c r="D1641" s="6" t="s">
        <v>44</v>
      </c>
      <c r="E1641" s="6"/>
      <c r="F1641" s="6"/>
      <c r="G1641" s="6"/>
      <c r="H1641" s="6" t="s">
        <v>277</v>
      </c>
      <c r="I1641" s="6" t="s">
        <v>273</v>
      </c>
      <c r="J1641" s="6" t="s">
        <v>2899</v>
      </c>
      <c r="K1641" s="6" t="s">
        <v>54</v>
      </c>
      <c r="L1641" s="6" t="s">
        <v>37</v>
      </c>
      <c r="M1641" s="6"/>
      <c r="N1641" s="6"/>
    </row>
    <row r="1642" spans="1:14">
      <c r="A1642" s="6" t="s">
        <v>2577</v>
      </c>
      <c r="B1642" s="6" t="s">
        <v>20</v>
      </c>
      <c r="C1642" s="6" t="s">
        <v>248</v>
      </c>
      <c r="D1642" s="6" t="s">
        <v>44</v>
      </c>
      <c r="E1642" s="6"/>
      <c r="F1642" s="6"/>
      <c r="G1642" s="6"/>
      <c r="H1642" s="6" t="s">
        <v>276</v>
      </c>
      <c r="I1642" s="6" t="s">
        <v>273</v>
      </c>
      <c r="J1642" s="6" t="s">
        <v>2900</v>
      </c>
      <c r="K1642" s="6" t="s">
        <v>54</v>
      </c>
      <c r="L1642" s="6" t="s">
        <v>34</v>
      </c>
      <c r="M1642" s="6"/>
      <c r="N1642" s="6"/>
    </row>
    <row r="1643" spans="1:14">
      <c r="A1643" s="6" t="s">
        <v>2578</v>
      </c>
      <c r="B1643" s="6" t="s">
        <v>20</v>
      </c>
      <c r="C1643" s="41" t="s">
        <v>248</v>
      </c>
      <c r="D1643" s="41" t="s">
        <v>211</v>
      </c>
      <c r="E1643" s="6"/>
      <c r="F1643" s="6"/>
      <c r="G1643" s="6"/>
      <c r="H1643" s="6" t="s">
        <v>277</v>
      </c>
      <c r="I1643" s="6" t="s">
        <v>273</v>
      </c>
      <c r="J1643" s="6" t="s">
        <v>2899</v>
      </c>
      <c r="K1643" s="6" t="s">
        <v>54</v>
      </c>
      <c r="L1643" s="6" t="s">
        <v>34</v>
      </c>
      <c r="M1643" s="6"/>
      <c r="N1643" s="6"/>
    </row>
    <row r="1644" spans="1:14">
      <c r="A1644" s="6" t="s">
        <v>2579</v>
      </c>
      <c r="B1644" s="6" t="s">
        <v>20</v>
      </c>
      <c r="C1644" s="6" t="s">
        <v>248</v>
      </c>
      <c r="D1644" s="6" t="s">
        <v>44</v>
      </c>
      <c r="E1644" s="6"/>
      <c r="F1644" s="6"/>
      <c r="G1644" s="6"/>
      <c r="H1644" s="6" t="s">
        <v>276</v>
      </c>
      <c r="I1644" s="6" t="s">
        <v>273</v>
      </c>
      <c r="J1644" s="6" t="s">
        <v>2900</v>
      </c>
      <c r="K1644" s="6" t="s">
        <v>54</v>
      </c>
      <c r="L1644" s="6" t="s">
        <v>266</v>
      </c>
      <c r="M1644" s="6"/>
      <c r="N1644" s="6"/>
    </row>
    <row r="1645" spans="1:14">
      <c r="A1645" s="6" t="s">
        <v>2580</v>
      </c>
      <c r="B1645" s="6" t="s">
        <v>20</v>
      </c>
      <c r="C1645" s="41" t="s">
        <v>248</v>
      </c>
      <c r="D1645" s="41" t="s">
        <v>211</v>
      </c>
      <c r="E1645" s="6"/>
      <c r="F1645" s="6"/>
      <c r="G1645" s="6"/>
      <c r="H1645" s="6" t="s">
        <v>277</v>
      </c>
      <c r="I1645" s="6" t="s">
        <v>273</v>
      </c>
      <c r="J1645" s="6" t="s">
        <v>2899</v>
      </c>
      <c r="K1645" s="6" t="s">
        <v>54</v>
      </c>
      <c r="L1645" s="6" t="s">
        <v>266</v>
      </c>
      <c r="M1645" s="6"/>
      <c r="N1645" s="6"/>
    </row>
  </sheetData>
  <phoneticPr fontId="4" type="noConversion"/>
  <pageMargins left="0.75" right="0.75" top="1" bottom="1" header="0.51180555555555596" footer="0.51180555555555596"/>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
  <sheetViews>
    <sheetView workbookViewId="0">
      <selection activeCell="K7" sqref="K7"/>
    </sheetView>
  </sheetViews>
  <sheetFormatPr baseColWidth="10" defaultColWidth="9" defaultRowHeight="15"/>
  <cols>
    <col min="8" max="8" width="16" customWidth="1"/>
    <col min="9" max="9" width="24" customWidth="1"/>
  </cols>
  <sheetData>
    <row r="1" spans="1:12" s="11" customFormat="1" ht="48">
      <c r="A1" s="7">
        <v>1</v>
      </c>
      <c r="B1" s="11" t="s">
        <v>20</v>
      </c>
      <c r="D1" s="13" t="s">
        <v>48</v>
      </c>
      <c r="H1" s="11" t="s">
        <v>22</v>
      </c>
      <c r="I1" s="11" t="s">
        <v>23</v>
      </c>
      <c r="J1" s="11" t="s">
        <v>24</v>
      </c>
    </row>
    <row r="2" spans="1:12" s="11" customFormat="1" ht="48">
      <c r="A2" s="7">
        <v>2</v>
      </c>
      <c r="B2" s="11" t="s">
        <v>20</v>
      </c>
      <c r="D2" s="13" t="s">
        <v>48</v>
      </c>
      <c r="H2" s="11" t="s">
        <v>25</v>
      </c>
      <c r="I2" s="11" t="s">
        <v>26</v>
      </c>
      <c r="J2" s="11" t="s">
        <v>24</v>
      </c>
    </row>
    <row r="3" spans="1:12" s="11" customFormat="1" ht="80">
      <c r="A3" s="7">
        <v>3</v>
      </c>
      <c r="B3" s="11" t="s">
        <v>20</v>
      </c>
      <c r="D3" s="13" t="s">
        <v>48</v>
      </c>
      <c r="H3" s="11" t="s">
        <v>22</v>
      </c>
      <c r="I3" s="11" t="s">
        <v>23</v>
      </c>
      <c r="J3" s="11" t="s">
        <v>35</v>
      </c>
      <c r="K3" s="11" t="s">
        <v>36</v>
      </c>
      <c r="L3" s="13" t="s">
        <v>49</v>
      </c>
    </row>
    <row r="4" spans="1:12" s="11" customFormat="1" ht="80">
      <c r="A4" s="7">
        <v>4</v>
      </c>
      <c r="B4" s="11" t="s">
        <v>20</v>
      </c>
      <c r="D4" s="13" t="s">
        <v>48</v>
      </c>
      <c r="H4" s="11" t="s">
        <v>25</v>
      </c>
      <c r="I4" s="11" t="s">
        <v>26</v>
      </c>
      <c r="J4" s="11" t="s">
        <v>35</v>
      </c>
      <c r="K4" s="11" t="s">
        <v>36</v>
      </c>
      <c r="L4" s="13" t="s">
        <v>49</v>
      </c>
    </row>
    <row r="5" spans="1:12" s="6" customFormat="1">
      <c r="A5" s="14">
        <v>1</v>
      </c>
      <c r="B5" s="6" t="s">
        <v>20</v>
      </c>
      <c r="D5" s="6" t="s">
        <v>45</v>
      </c>
      <c r="H5" s="6" t="s">
        <v>22</v>
      </c>
      <c r="I5" s="6" t="s">
        <v>23</v>
      </c>
      <c r="J5" s="6" t="s">
        <v>24</v>
      </c>
    </row>
    <row r="6" spans="1:12" s="6" customFormat="1">
      <c r="A6" s="14">
        <v>2</v>
      </c>
      <c r="B6" s="6" t="s">
        <v>20</v>
      </c>
      <c r="D6" s="6" t="s">
        <v>45</v>
      </c>
      <c r="H6" s="6" t="s">
        <v>25</v>
      </c>
      <c r="I6" s="6" t="s">
        <v>26</v>
      </c>
      <c r="J6" s="6" t="s">
        <v>24</v>
      </c>
    </row>
    <row r="7" spans="1:12" s="6" customFormat="1" ht="48">
      <c r="A7" s="14">
        <v>3</v>
      </c>
      <c r="B7" s="6" t="s">
        <v>20</v>
      </c>
      <c r="D7" s="6" t="s">
        <v>45</v>
      </c>
      <c r="H7" s="6" t="s">
        <v>22</v>
      </c>
      <c r="I7" s="6" t="s">
        <v>23</v>
      </c>
      <c r="J7" s="6" t="s">
        <v>35</v>
      </c>
      <c r="K7" s="6" t="s">
        <v>36</v>
      </c>
      <c r="L7" s="8" t="s">
        <v>46</v>
      </c>
    </row>
    <row r="8" spans="1:12" s="6" customFormat="1">
      <c r="A8" s="14">
        <v>4</v>
      </c>
      <c r="B8" s="6" t="s">
        <v>20</v>
      </c>
      <c r="D8" s="6" t="s">
        <v>45</v>
      </c>
      <c r="H8" s="6" t="s">
        <v>25</v>
      </c>
      <c r="I8" s="6" t="s">
        <v>26</v>
      </c>
      <c r="J8" s="6" t="s">
        <v>35</v>
      </c>
      <c r="K8" s="6" t="s">
        <v>36</v>
      </c>
      <c r="L8" s="6" t="s">
        <v>46</v>
      </c>
    </row>
    <row r="9" spans="1:12" s="11" customFormat="1" ht="16">
      <c r="A9" s="7">
        <v>1</v>
      </c>
      <c r="B9" s="11" t="s">
        <v>20</v>
      </c>
      <c r="D9" s="13" t="s">
        <v>47</v>
      </c>
      <c r="H9" s="11" t="s">
        <v>22</v>
      </c>
      <c r="I9" s="11" t="s">
        <v>23</v>
      </c>
      <c r="J9" s="11" t="s">
        <v>24</v>
      </c>
    </row>
    <row r="10" spans="1:12" s="11" customFormat="1" ht="16">
      <c r="A10" s="7">
        <v>2</v>
      </c>
      <c r="B10" s="11" t="s">
        <v>20</v>
      </c>
      <c r="D10" s="13" t="s">
        <v>47</v>
      </c>
      <c r="H10" s="11" t="s">
        <v>25</v>
      </c>
      <c r="I10" s="11" t="s">
        <v>26</v>
      </c>
      <c r="J10" s="11" t="s">
        <v>24</v>
      </c>
    </row>
    <row r="11" spans="1:12" s="11" customFormat="1" ht="48">
      <c r="A11" s="7">
        <v>3</v>
      </c>
      <c r="B11" s="11" t="s">
        <v>20</v>
      </c>
      <c r="D11" s="13" t="s">
        <v>47</v>
      </c>
      <c r="H11" s="11" t="s">
        <v>22</v>
      </c>
      <c r="I11" s="11" t="s">
        <v>23</v>
      </c>
      <c r="J11" s="11" t="s">
        <v>35</v>
      </c>
      <c r="K11" s="11" t="s">
        <v>36</v>
      </c>
      <c r="L11" s="13" t="s">
        <v>50</v>
      </c>
    </row>
    <row r="12" spans="1:12" s="11" customFormat="1" ht="48">
      <c r="A12" s="7">
        <v>4</v>
      </c>
      <c r="B12" s="11" t="s">
        <v>20</v>
      </c>
      <c r="D12" s="13" t="s">
        <v>47</v>
      </c>
      <c r="H12" s="11" t="s">
        <v>25</v>
      </c>
      <c r="I12" s="11" t="s">
        <v>26</v>
      </c>
      <c r="J12" s="11" t="s">
        <v>35</v>
      </c>
      <c r="K12" s="11" t="s">
        <v>36</v>
      </c>
      <c r="L12" s="13" t="s">
        <v>50</v>
      </c>
    </row>
  </sheetData>
  <phoneticPr fontId="4" type="noConversion"/>
  <pageMargins left="0.75" right="0.75" top="1" bottom="1" header="0.51180555555555596" footer="0.5118055555555559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11"/>
  <sheetViews>
    <sheetView workbookViewId="0">
      <selection activeCell="A2" sqref="A2:A111"/>
    </sheetView>
  </sheetViews>
  <sheetFormatPr baseColWidth="10" defaultColWidth="9" defaultRowHeight="15"/>
  <cols>
    <col min="1" max="1" width="18.33203125" style="1" customWidth="1"/>
    <col min="2" max="2" width="21" customWidth="1"/>
    <col min="3" max="3" width="17.33203125" customWidth="1"/>
    <col min="4" max="4" width="22.6640625" style="9" customWidth="1"/>
    <col min="5" max="5" width="41" style="9" customWidth="1"/>
    <col min="6" max="6" width="17.33203125" customWidth="1"/>
    <col min="7" max="7" width="21.1640625" bestFit="1" customWidth="1"/>
    <col min="8" max="10" width="17.33203125" customWidth="1"/>
    <col min="11" max="11" width="34" style="9" customWidth="1"/>
    <col min="12" max="12" width="33" style="9" customWidth="1"/>
    <col min="13" max="13" width="25.6640625" customWidth="1"/>
    <col min="14" max="14" width="12.6640625" customWidth="1"/>
    <col min="15" max="15" width="36.6640625" customWidth="1"/>
  </cols>
  <sheetData>
    <row r="1" spans="1:15" ht="28.25" customHeight="1">
      <c r="A1" s="15" t="s">
        <v>8</v>
      </c>
      <c r="B1" s="16" t="s">
        <v>9</v>
      </c>
      <c r="C1" s="16" t="s">
        <v>10</v>
      </c>
      <c r="D1" s="16" t="s">
        <v>11</v>
      </c>
      <c r="E1" s="16" t="s">
        <v>12</v>
      </c>
      <c r="F1" s="16" t="s">
        <v>13</v>
      </c>
      <c r="G1" s="16" t="s">
        <v>268</v>
      </c>
      <c r="H1" s="16" t="s">
        <v>14</v>
      </c>
      <c r="I1" s="16" t="s">
        <v>15</v>
      </c>
      <c r="J1" s="16" t="s">
        <v>269</v>
      </c>
      <c r="K1" s="16" t="s">
        <v>262</v>
      </c>
      <c r="L1" s="16" t="s">
        <v>263</v>
      </c>
      <c r="M1" s="16" t="s">
        <v>264</v>
      </c>
      <c r="N1" s="174" t="s">
        <v>265</v>
      </c>
      <c r="O1" s="175" t="s">
        <v>210</v>
      </c>
    </row>
    <row r="2" spans="1:15" ht="16">
      <c r="A2" s="6" t="s">
        <v>2581</v>
      </c>
      <c r="B2" s="6" t="s">
        <v>20</v>
      </c>
      <c r="C2" s="6" t="s">
        <v>21</v>
      </c>
      <c r="D2" s="8" t="s">
        <v>39</v>
      </c>
      <c r="E2" s="8" t="s">
        <v>248</v>
      </c>
      <c r="F2" s="6"/>
      <c r="G2" s="6"/>
      <c r="H2" s="6" t="s">
        <v>276</v>
      </c>
      <c r="I2" s="6" t="s">
        <v>273</v>
      </c>
      <c r="J2" s="6" t="s">
        <v>2900</v>
      </c>
      <c r="K2" s="8" t="s">
        <v>52</v>
      </c>
      <c r="L2" s="8" t="s">
        <v>249</v>
      </c>
      <c r="M2" s="6"/>
      <c r="N2" s="58"/>
      <c r="O2" s="78" t="s">
        <v>253</v>
      </c>
    </row>
    <row r="3" spans="1:15" ht="16">
      <c r="A3" s="6" t="s">
        <v>2582</v>
      </c>
      <c r="B3" s="6" t="s">
        <v>20</v>
      </c>
      <c r="C3" s="6" t="s">
        <v>21</v>
      </c>
      <c r="D3" s="8" t="s">
        <v>39</v>
      </c>
      <c r="E3" s="8" t="s">
        <v>248</v>
      </c>
      <c r="F3" s="6"/>
      <c r="G3" s="6"/>
      <c r="H3" s="6" t="s">
        <v>277</v>
      </c>
      <c r="I3" s="6" t="s">
        <v>273</v>
      </c>
      <c r="J3" s="6" t="s">
        <v>2900</v>
      </c>
      <c r="K3" s="8" t="s">
        <v>52</v>
      </c>
      <c r="L3" s="8" t="s">
        <v>249</v>
      </c>
      <c r="M3" s="6"/>
      <c r="N3" s="58"/>
      <c r="O3" s="78" t="s">
        <v>253</v>
      </c>
    </row>
    <row r="4" spans="1:15" ht="16">
      <c r="A4" s="6" t="s">
        <v>2583</v>
      </c>
      <c r="B4" s="6" t="s">
        <v>20</v>
      </c>
      <c r="C4" s="6" t="s">
        <v>21</v>
      </c>
      <c r="D4" s="8" t="s">
        <v>39</v>
      </c>
      <c r="E4" s="8" t="s">
        <v>248</v>
      </c>
      <c r="F4" s="6"/>
      <c r="G4" s="6"/>
      <c r="H4" s="6" t="s">
        <v>276</v>
      </c>
      <c r="I4" s="6" t="s">
        <v>273</v>
      </c>
      <c r="J4" s="6" t="s">
        <v>2900</v>
      </c>
      <c r="K4" s="8" t="s">
        <v>249</v>
      </c>
      <c r="L4" s="8" t="s">
        <v>53</v>
      </c>
      <c r="M4" s="6"/>
      <c r="N4" s="58"/>
      <c r="O4" s="78" t="s">
        <v>253</v>
      </c>
    </row>
    <row r="5" spans="1:15" ht="16">
      <c r="A5" s="6" t="s">
        <v>2584</v>
      </c>
      <c r="B5" s="6" t="s">
        <v>20</v>
      </c>
      <c r="C5" s="6" t="s">
        <v>21</v>
      </c>
      <c r="D5" s="8" t="s">
        <v>39</v>
      </c>
      <c r="E5" s="8" t="s">
        <v>248</v>
      </c>
      <c r="F5" s="6"/>
      <c r="G5" s="6"/>
      <c r="H5" s="6" t="s">
        <v>277</v>
      </c>
      <c r="I5" s="6" t="s">
        <v>273</v>
      </c>
      <c r="J5" s="6" t="s">
        <v>2900</v>
      </c>
      <c r="K5" s="8" t="s">
        <v>249</v>
      </c>
      <c r="L5" s="8" t="s">
        <v>53</v>
      </c>
      <c r="M5" s="6"/>
      <c r="N5" s="58"/>
      <c r="O5" s="78" t="s">
        <v>253</v>
      </c>
    </row>
    <row r="6" spans="1:15" ht="16">
      <c r="A6" s="6" t="s">
        <v>2585</v>
      </c>
      <c r="B6" s="6" t="s">
        <v>20</v>
      </c>
      <c r="C6" s="6" t="s">
        <v>21</v>
      </c>
      <c r="D6" s="8" t="s">
        <v>39</v>
      </c>
      <c r="E6" s="8" t="s">
        <v>248</v>
      </c>
      <c r="F6" s="6"/>
      <c r="G6" s="6"/>
      <c r="H6" s="6" t="s">
        <v>276</v>
      </c>
      <c r="I6" s="6" t="s">
        <v>273</v>
      </c>
      <c r="J6" s="6" t="s">
        <v>2900</v>
      </c>
      <c r="K6" s="8" t="s">
        <v>52</v>
      </c>
      <c r="L6" s="8" t="s">
        <v>53</v>
      </c>
      <c r="M6" s="6" t="s">
        <v>51</v>
      </c>
      <c r="N6" s="58"/>
      <c r="O6" s="78" t="s">
        <v>250</v>
      </c>
    </row>
    <row r="7" spans="1:15" ht="16">
      <c r="A7" s="6" t="s">
        <v>2586</v>
      </c>
      <c r="B7" s="6" t="s">
        <v>20</v>
      </c>
      <c r="C7" s="6" t="s">
        <v>21</v>
      </c>
      <c r="D7" s="8" t="s">
        <v>39</v>
      </c>
      <c r="E7" s="8" t="s">
        <v>248</v>
      </c>
      <c r="F7" s="6"/>
      <c r="G7" s="6"/>
      <c r="H7" s="6" t="s">
        <v>277</v>
      </c>
      <c r="I7" s="6" t="s">
        <v>273</v>
      </c>
      <c r="J7" s="6" t="s">
        <v>2900</v>
      </c>
      <c r="K7" s="8" t="s">
        <v>52</v>
      </c>
      <c r="L7" s="8" t="s">
        <v>53</v>
      </c>
      <c r="M7" s="6" t="s">
        <v>51</v>
      </c>
      <c r="N7" s="58"/>
      <c r="O7" s="78" t="s">
        <v>250</v>
      </c>
    </row>
    <row r="8" spans="1:15">
      <c r="A8" s="6" t="s">
        <v>2587</v>
      </c>
      <c r="B8" s="6" t="s">
        <v>20</v>
      </c>
      <c r="C8" s="6" t="s">
        <v>21</v>
      </c>
      <c r="D8" s="6" t="s">
        <v>39</v>
      </c>
      <c r="E8" s="6" t="s">
        <v>248</v>
      </c>
      <c r="F8" s="6"/>
      <c r="G8" s="6"/>
      <c r="H8" s="6" t="s">
        <v>276</v>
      </c>
      <c r="I8" s="6" t="s">
        <v>273</v>
      </c>
      <c r="J8" s="6" t="s">
        <v>2900</v>
      </c>
      <c r="K8" s="6" t="s">
        <v>52</v>
      </c>
      <c r="L8" s="6" t="s">
        <v>53</v>
      </c>
      <c r="M8" s="6" t="s">
        <v>40</v>
      </c>
      <c r="N8" s="58"/>
      <c r="O8" s="78" t="s">
        <v>250</v>
      </c>
    </row>
    <row r="9" spans="1:15">
      <c r="A9" s="6" t="s">
        <v>2588</v>
      </c>
      <c r="B9" s="6" t="s">
        <v>20</v>
      </c>
      <c r="C9" s="6" t="s">
        <v>21</v>
      </c>
      <c r="D9" s="6" t="s">
        <v>39</v>
      </c>
      <c r="E9" s="6" t="s">
        <v>248</v>
      </c>
      <c r="F9" s="6"/>
      <c r="G9" s="6"/>
      <c r="H9" s="6" t="s">
        <v>277</v>
      </c>
      <c r="I9" s="6" t="s">
        <v>273</v>
      </c>
      <c r="J9" s="6" t="s">
        <v>2900</v>
      </c>
      <c r="K9" s="6" t="s">
        <v>52</v>
      </c>
      <c r="L9" s="6" t="s">
        <v>53</v>
      </c>
      <c r="M9" s="6" t="s">
        <v>40</v>
      </c>
      <c r="N9" s="58"/>
      <c r="O9" s="78" t="s">
        <v>250</v>
      </c>
    </row>
    <row r="10" spans="1:15">
      <c r="A10" s="6" t="s">
        <v>2589</v>
      </c>
      <c r="B10" s="6" t="s">
        <v>20</v>
      </c>
      <c r="C10" s="6" t="s">
        <v>21</v>
      </c>
      <c r="D10" s="6" t="s">
        <v>39</v>
      </c>
      <c r="E10" s="6" t="s">
        <v>248</v>
      </c>
      <c r="F10" s="6"/>
      <c r="G10" s="6"/>
      <c r="H10" s="6" t="s">
        <v>276</v>
      </c>
      <c r="I10" s="6" t="s">
        <v>273</v>
      </c>
      <c r="J10" s="6" t="s">
        <v>2900</v>
      </c>
      <c r="K10" s="6" t="s">
        <v>52</v>
      </c>
      <c r="L10" s="6" t="s">
        <v>249</v>
      </c>
      <c r="M10" s="6" t="s">
        <v>40</v>
      </c>
      <c r="N10" s="58"/>
      <c r="O10" s="78" t="s">
        <v>250</v>
      </c>
    </row>
    <row r="11" spans="1:15">
      <c r="A11" s="6" t="s">
        <v>2590</v>
      </c>
      <c r="B11" s="6" t="s">
        <v>20</v>
      </c>
      <c r="C11" s="6" t="s">
        <v>21</v>
      </c>
      <c r="D11" s="6" t="s">
        <v>39</v>
      </c>
      <c r="E11" s="6" t="s">
        <v>248</v>
      </c>
      <c r="F11" s="6"/>
      <c r="G11" s="6"/>
      <c r="H11" s="6" t="s">
        <v>277</v>
      </c>
      <c r="I11" s="6" t="s">
        <v>273</v>
      </c>
      <c r="J11" s="6" t="s">
        <v>2900</v>
      </c>
      <c r="K11" s="6" t="s">
        <v>52</v>
      </c>
      <c r="L11" s="6" t="s">
        <v>249</v>
      </c>
      <c r="M11" s="6" t="s">
        <v>40</v>
      </c>
      <c r="N11" s="58"/>
      <c r="O11" s="78" t="s">
        <v>250</v>
      </c>
    </row>
    <row r="12" spans="1:15">
      <c r="A12" s="6" t="s">
        <v>2591</v>
      </c>
      <c r="B12" s="6" t="s">
        <v>20</v>
      </c>
      <c r="C12" s="6" t="s">
        <v>21</v>
      </c>
      <c r="D12" s="6" t="s">
        <v>39</v>
      </c>
      <c r="E12" s="6" t="s">
        <v>248</v>
      </c>
      <c r="F12" s="6"/>
      <c r="G12" s="6"/>
      <c r="H12" s="6" t="s">
        <v>276</v>
      </c>
      <c r="I12" s="6" t="s">
        <v>273</v>
      </c>
      <c r="J12" s="6" t="s">
        <v>2900</v>
      </c>
      <c r="K12" s="6" t="s">
        <v>53</v>
      </c>
      <c r="L12" s="6" t="s">
        <v>249</v>
      </c>
      <c r="M12" s="6" t="s">
        <v>40</v>
      </c>
      <c r="N12" s="58"/>
      <c r="O12" s="78" t="s">
        <v>250</v>
      </c>
    </row>
    <row r="13" spans="1:15">
      <c r="A13" s="6" t="s">
        <v>2592</v>
      </c>
      <c r="B13" s="6" t="s">
        <v>20</v>
      </c>
      <c r="C13" s="6" t="s">
        <v>21</v>
      </c>
      <c r="D13" s="6" t="s">
        <v>39</v>
      </c>
      <c r="E13" s="6" t="s">
        <v>248</v>
      </c>
      <c r="F13" s="6"/>
      <c r="G13" s="6"/>
      <c r="H13" s="6" t="s">
        <v>277</v>
      </c>
      <c r="I13" s="6" t="s">
        <v>273</v>
      </c>
      <c r="J13" s="6" t="s">
        <v>2900</v>
      </c>
      <c r="K13" s="6" t="s">
        <v>53</v>
      </c>
      <c r="L13" s="6" t="s">
        <v>249</v>
      </c>
      <c r="M13" s="6" t="s">
        <v>40</v>
      </c>
      <c r="N13" s="58"/>
      <c r="O13" s="78" t="s">
        <v>250</v>
      </c>
    </row>
    <row r="14" spans="1:15" ht="16">
      <c r="A14" s="7" t="s">
        <v>2593</v>
      </c>
      <c r="B14" s="7" t="s">
        <v>20</v>
      </c>
      <c r="C14" s="7" t="s">
        <v>21</v>
      </c>
      <c r="D14" s="10" t="s">
        <v>39</v>
      </c>
      <c r="E14" s="10" t="s">
        <v>44</v>
      </c>
      <c r="F14" s="7"/>
      <c r="G14" s="7"/>
      <c r="H14" s="7" t="s">
        <v>276</v>
      </c>
      <c r="I14" s="7" t="s">
        <v>273</v>
      </c>
      <c r="J14" s="7" t="s">
        <v>2900</v>
      </c>
      <c r="K14" s="10" t="s">
        <v>52</v>
      </c>
      <c r="L14" s="10" t="s">
        <v>53</v>
      </c>
      <c r="M14" s="7" t="s">
        <v>51</v>
      </c>
      <c r="N14" s="57"/>
      <c r="O14" s="78" t="s">
        <v>250</v>
      </c>
    </row>
    <row r="15" spans="1:15" ht="16">
      <c r="A15" s="7" t="s">
        <v>2594</v>
      </c>
      <c r="B15" s="7" t="s">
        <v>20</v>
      </c>
      <c r="C15" s="7" t="s">
        <v>21</v>
      </c>
      <c r="D15" s="10" t="s">
        <v>39</v>
      </c>
      <c r="E15" s="10" t="s">
        <v>44</v>
      </c>
      <c r="F15" s="7"/>
      <c r="G15" s="7"/>
      <c r="H15" s="7" t="s">
        <v>277</v>
      </c>
      <c r="I15" s="7" t="s">
        <v>273</v>
      </c>
      <c r="J15" s="7" t="s">
        <v>2900</v>
      </c>
      <c r="K15" s="10" t="s">
        <v>52</v>
      </c>
      <c r="L15" s="10" t="s">
        <v>53</v>
      </c>
      <c r="M15" s="7" t="s">
        <v>51</v>
      </c>
      <c r="N15" s="57"/>
      <c r="O15" s="78" t="s">
        <v>250</v>
      </c>
    </row>
    <row r="16" spans="1:15" ht="16">
      <c r="A16" s="7" t="s">
        <v>2595</v>
      </c>
      <c r="B16" s="7" t="s">
        <v>20</v>
      </c>
      <c r="C16" s="7" t="s">
        <v>21</v>
      </c>
      <c r="D16" s="10" t="s">
        <v>39</v>
      </c>
      <c r="E16" s="10" t="s">
        <v>44</v>
      </c>
      <c r="F16" s="7"/>
      <c r="G16" s="7"/>
      <c r="H16" s="7" t="s">
        <v>276</v>
      </c>
      <c r="I16" s="7" t="s">
        <v>273</v>
      </c>
      <c r="J16" s="7" t="s">
        <v>2900</v>
      </c>
      <c r="K16" s="10" t="s">
        <v>52</v>
      </c>
      <c r="L16" s="10" t="s">
        <v>53</v>
      </c>
      <c r="M16" s="7" t="s">
        <v>37</v>
      </c>
      <c r="N16" s="57"/>
      <c r="O16" s="78" t="s">
        <v>250</v>
      </c>
    </row>
    <row r="17" spans="1:15" ht="16">
      <c r="A17" s="7" t="s">
        <v>2596</v>
      </c>
      <c r="B17" s="7" t="s">
        <v>20</v>
      </c>
      <c r="C17" s="7" t="s">
        <v>21</v>
      </c>
      <c r="D17" s="10" t="s">
        <v>39</v>
      </c>
      <c r="E17" s="10" t="s">
        <v>44</v>
      </c>
      <c r="F17" s="7"/>
      <c r="G17" s="7"/>
      <c r="H17" s="7" t="s">
        <v>277</v>
      </c>
      <c r="I17" s="7" t="s">
        <v>273</v>
      </c>
      <c r="J17" s="7" t="s">
        <v>2900</v>
      </c>
      <c r="K17" s="10" t="s">
        <v>52</v>
      </c>
      <c r="L17" s="10" t="s">
        <v>53</v>
      </c>
      <c r="M17" s="7" t="s">
        <v>37</v>
      </c>
      <c r="N17" s="57"/>
      <c r="O17" s="78" t="s">
        <v>250</v>
      </c>
    </row>
    <row r="18" spans="1:15" ht="16">
      <c r="A18" s="6" t="s">
        <v>2597</v>
      </c>
      <c r="B18" s="6" t="s">
        <v>20</v>
      </c>
      <c r="C18" s="6" t="s">
        <v>21</v>
      </c>
      <c r="D18" s="8" t="s">
        <v>39</v>
      </c>
      <c r="E18" s="8" t="s">
        <v>45</v>
      </c>
      <c r="F18" s="6"/>
      <c r="G18" s="6"/>
      <c r="H18" s="6" t="s">
        <v>276</v>
      </c>
      <c r="I18" s="6" t="s">
        <v>273</v>
      </c>
      <c r="J18" s="6" t="s">
        <v>2900</v>
      </c>
      <c r="K18" s="8" t="s">
        <v>52</v>
      </c>
      <c r="L18" s="8" t="s">
        <v>53</v>
      </c>
      <c r="M18" s="8" t="s">
        <v>37</v>
      </c>
      <c r="N18" s="58"/>
      <c r="O18" s="78" t="s">
        <v>250</v>
      </c>
    </row>
    <row r="19" spans="1:15" ht="16">
      <c r="A19" s="6" t="s">
        <v>2598</v>
      </c>
      <c r="B19" s="6" t="s">
        <v>20</v>
      </c>
      <c r="C19" s="6" t="s">
        <v>21</v>
      </c>
      <c r="D19" s="8" t="s">
        <v>39</v>
      </c>
      <c r="E19" s="8" t="s">
        <v>45</v>
      </c>
      <c r="F19" s="6"/>
      <c r="G19" s="6"/>
      <c r="H19" s="6" t="s">
        <v>277</v>
      </c>
      <c r="I19" s="6" t="s">
        <v>273</v>
      </c>
      <c r="J19" s="6" t="s">
        <v>2900</v>
      </c>
      <c r="K19" s="8" t="s">
        <v>52</v>
      </c>
      <c r="L19" s="8" t="s">
        <v>53</v>
      </c>
      <c r="M19" s="8" t="s">
        <v>37</v>
      </c>
      <c r="N19" s="58"/>
      <c r="O19" s="78" t="s">
        <v>250</v>
      </c>
    </row>
    <row r="20" spans="1:15" s="1" customFormat="1">
      <c r="A20" s="7" t="s">
        <v>2599</v>
      </c>
      <c r="B20" s="7" t="s">
        <v>20</v>
      </c>
      <c r="C20" s="7" t="s">
        <v>21</v>
      </c>
      <c r="D20" s="7" t="s">
        <v>39</v>
      </c>
      <c r="E20" s="7" t="s">
        <v>47</v>
      </c>
      <c r="F20" s="7"/>
      <c r="G20" s="7"/>
      <c r="H20" s="7" t="s">
        <v>276</v>
      </c>
      <c r="I20" s="7" t="s">
        <v>273</v>
      </c>
      <c r="J20" s="7" t="s">
        <v>2900</v>
      </c>
      <c r="K20" s="7" t="s">
        <v>52</v>
      </c>
      <c r="L20" s="7" t="s">
        <v>53</v>
      </c>
      <c r="M20" s="7" t="s">
        <v>37</v>
      </c>
      <c r="N20" s="57"/>
      <c r="O20" s="78" t="s">
        <v>250</v>
      </c>
    </row>
    <row r="21" spans="1:15" s="1" customFormat="1">
      <c r="A21" s="7" t="s">
        <v>2600</v>
      </c>
      <c r="B21" s="7" t="s">
        <v>20</v>
      </c>
      <c r="C21" s="7" t="s">
        <v>21</v>
      </c>
      <c r="D21" s="7" t="s">
        <v>39</v>
      </c>
      <c r="E21" s="7" t="s">
        <v>47</v>
      </c>
      <c r="F21" s="7"/>
      <c r="G21" s="7"/>
      <c r="H21" s="7" t="s">
        <v>277</v>
      </c>
      <c r="I21" s="7" t="s">
        <v>273</v>
      </c>
      <c r="J21" s="7" t="s">
        <v>2900</v>
      </c>
      <c r="K21" s="7" t="s">
        <v>52</v>
      </c>
      <c r="L21" s="7" t="s">
        <v>53</v>
      </c>
      <c r="M21" s="7" t="s">
        <v>37</v>
      </c>
      <c r="N21" s="57"/>
      <c r="O21" s="78" t="s">
        <v>250</v>
      </c>
    </row>
    <row r="22" spans="1:15">
      <c r="A22" s="6" t="s">
        <v>2601</v>
      </c>
      <c r="B22" s="6" t="s">
        <v>20</v>
      </c>
      <c r="C22" s="6" t="s">
        <v>38</v>
      </c>
      <c r="D22" s="6" t="s">
        <v>39</v>
      </c>
      <c r="E22" s="6" t="s">
        <v>248</v>
      </c>
      <c r="F22" s="6"/>
      <c r="G22" s="6"/>
      <c r="H22" s="6" t="s">
        <v>276</v>
      </c>
      <c r="I22" s="6" t="s">
        <v>273</v>
      </c>
      <c r="J22" s="6" t="s">
        <v>2900</v>
      </c>
      <c r="K22" s="6" t="s">
        <v>55</v>
      </c>
      <c r="L22" s="6" t="s">
        <v>53</v>
      </c>
      <c r="M22" s="6"/>
      <c r="N22" s="58"/>
      <c r="O22" s="78" t="s">
        <v>253</v>
      </c>
    </row>
    <row r="23" spans="1:15">
      <c r="A23" s="6" t="s">
        <v>2602</v>
      </c>
      <c r="B23" s="6" t="s">
        <v>20</v>
      </c>
      <c r="C23" s="6" t="s">
        <v>38</v>
      </c>
      <c r="D23" s="6" t="s">
        <v>39</v>
      </c>
      <c r="E23" s="6" t="s">
        <v>248</v>
      </c>
      <c r="F23" s="6"/>
      <c r="G23" s="6"/>
      <c r="H23" s="6" t="s">
        <v>277</v>
      </c>
      <c r="I23" s="6" t="s">
        <v>273</v>
      </c>
      <c r="J23" s="6" t="s">
        <v>2900</v>
      </c>
      <c r="K23" s="6" t="s">
        <v>55</v>
      </c>
      <c r="L23" s="6" t="s">
        <v>53</v>
      </c>
      <c r="M23" s="6"/>
      <c r="N23" s="58"/>
      <c r="O23" s="78" t="s">
        <v>253</v>
      </c>
    </row>
    <row r="24" spans="1:15">
      <c r="A24" s="6" t="s">
        <v>2603</v>
      </c>
      <c r="B24" s="6" t="s">
        <v>20</v>
      </c>
      <c r="C24" s="6" t="s">
        <v>38</v>
      </c>
      <c r="D24" s="6" t="s">
        <v>39</v>
      </c>
      <c r="E24" s="6" t="s">
        <v>248</v>
      </c>
      <c r="F24" s="6"/>
      <c r="G24" s="6"/>
      <c r="H24" s="6" t="s">
        <v>276</v>
      </c>
      <c r="I24" s="6" t="s">
        <v>273</v>
      </c>
      <c r="J24" s="6" t="s">
        <v>2900</v>
      </c>
      <c r="K24" s="6" t="s">
        <v>55</v>
      </c>
      <c r="L24" s="6" t="s">
        <v>249</v>
      </c>
      <c r="M24" s="6"/>
      <c r="N24" s="58"/>
      <c r="O24" s="78" t="s">
        <v>253</v>
      </c>
    </row>
    <row r="25" spans="1:15">
      <c r="A25" s="6" t="s">
        <v>2604</v>
      </c>
      <c r="B25" s="6" t="s">
        <v>20</v>
      </c>
      <c r="C25" s="6" t="s">
        <v>38</v>
      </c>
      <c r="D25" s="6" t="s">
        <v>39</v>
      </c>
      <c r="E25" s="6" t="s">
        <v>248</v>
      </c>
      <c r="F25" s="6"/>
      <c r="G25" s="6"/>
      <c r="H25" s="6" t="s">
        <v>277</v>
      </c>
      <c r="I25" s="6" t="s">
        <v>273</v>
      </c>
      <c r="J25" s="6" t="s">
        <v>2900</v>
      </c>
      <c r="K25" s="6" t="s">
        <v>55</v>
      </c>
      <c r="L25" s="6" t="s">
        <v>249</v>
      </c>
      <c r="M25" s="6"/>
      <c r="N25" s="58"/>
      <c r="O25" s="78" t="s">
        <v>253</v>
      </c>
    </row>
    <row r="26" spans="1:15">
      <c r="A26" s="6" t="s">
        <v>2605</v>
      </c>
      <c r="B26" s="6" t="s">
        <v>20</v>
      </c>
      <c r="C26" s="6" t="s">
        <v>38</v>
      </c>
      <c r="D26" s="6" t="s">
        <v>39</v>
      </c>
      <c r="E26" s="6" t="s">
        <v>248</v>
      </c>
      <c r="F26" s="6"/>
      <c r="G26" s="6"/>
      <c r="H26" s="6" t="s">
        <v>276</v>
      </c>
      <c r="I26" s="6" t="s">
        <v>273</v>
      </c>
      <c r="J26" s="6" t="s">
        <v>2900</v>
      </c>
      <c r="K26" s="6" t="s">
        <v>249</v>
      </c>
      <c r="L26" s="6" t="s">
        <v>53</v>
      </c>
      <c r="M26" s="6"/>
      <c r="N26" s="58"/>
      <c r="O26" s="78" t="s">
        <v>253</v>
      </c>
    </row>
    <row r="27" spans="1:15">
      <c r="A27" s="6" t="s">
        <v>2606</v>
      </c>
      <c r="B27" s="6" t="s">
        <v>20</v>
      </c>
      <c r="C27" s="6" t="s">
        <v>38</v>
      </c>
      <c r="D27" s="6" t="s">
        <v>39</v>
      </c>
      <c r="E27" s="6" t="s">
        <v>248</v>
      </c>
      <c r="F27" s="6"/>
      <c r="G27" s="6"/>
      <c r="H27" s="6" t="s">
        <v>277</v>
      </c>
      <c r="I27" s="6" t="s">
        <v>273</v>
      </c>
      <c r="J27" s="6" t="s">
        <v>2900</v>
      </c>
      <c r="K27" s="6" t="s">
        <v>249</v>
      </c>
      <c r="L27" s="6" t="s">
        <v>53</v>
      </c>
      <c r="M27" s="6"/>
      <c r="N27" s="58"/>
      <c r="O27" s="78" t="s">
        <v>253</v>
      </c>
    </row>
    <row r="28" spans="1:15">
      <c r="A28" s="6" t="s">
        <v>2607</v>
      </c>
      <c r="B28" s="6" t="s">
        <v>20</v>
      </c>
      <c r="C28" s="6" t="s">
        <v>38</v>
      </c>
      <c r="D28" s="6" t="s">
        <v>39</v>
      </c>
      <c r="E28" s="6" t="s">
        <v>248</v>
      </c>
      <c r="F28" s="6"/>
      <c r="G28" s="6"/>
      <c r="H28" s="6" t="s">
        <v>276</v>
      </c>
      <c r="I28" s="6" t="s">
        <v>273</v>
      </c>
      <c r="J28" s="6" t="s">
        <v>2900</v>
      </c>
      <c r="K28" s="6" t="s">
        <v>55</v>
      </c>
      <c r="L28" s="6" t="s">
        <v>53</v>
      </c>
      <c r="M28" s="6" t="s">
        <v>51</v>
      </c>
      <c r="N28" s="58"/>
      <c r="O28" s="78" t="s">
        <v>250</v>
      </c>
    </row>
    <row r="29" spans="1:15">
      <c r="A29" s="6" t="s">
        <v>2608</v>
      </c>
      <c r="B29" s="6" t="s">
        <v>20</v>
      </c>
      <c r="C29" s="6" t="s">
        <v>38</v>
      </c>
      <c r="D29" s="6" t="s">
        <v>39</v>
      </c>
      <c r="E29" s="6" t="s">
        <v>248</v>
      </c>
      <c r="F29" s="6"/>
      <c r="G29" s="6"/>
      <c r="H29" s="6" t="s">
        <v>277</v>
      </c>
      <c r="I29" s="6" t="s">
        <v>273</v>
      </c>
      <c r="J29" s="6" t="s">
        <v>2900</v>
      </c>
      <c r="K29" s="6" t="s">
        <v>55</v>
      </c>
      <c r="L29" s="6" t="s">
        <v>53</v>
      </c>
      <c r="M29" s="6" t="s">
        <v>51</v>
      </c>
      <c r="N29" s="58"/>
      <c r="O29" s="78" t="s">
        <v>250</v>
      </c>
    </row>
    <row r="30" spans="1:15">
      <c r="A30" s="6" t="s">
        <v>2609</v>
      </c>
      <c r="B30" s="6" t="s">
        <v>20</v>
      </c>
      <c r="C30" s="6" t="s">
        <v>38</v>
      </c>
      <c r="D30" s="6" t="s">
        <v>39</v>
      </c>
      <c r="E30" s="6" t="s">
        <v>248</v>
      </c>
      <c r="F30" s="6"/>
      <c r="G30" s="6"/>
      <c r="H30" s="6" t="s">
        <v>276</v>
      </c>
      <c r="I30" s="6" t="s">
        <v>273</v>
      </c>
      <c r="J30" s="6" t="s">
        <v>2900</v>
      </c>
      <c r="K30" s="6" t="s">
        <v>55</v>
      </c>
      <c r="L30" s="6" t="s">
        <v>53</v>
      </c>
      <c r="M30" s="6" t="s">
        <v>40</v>
      </c>
      <c r="N30" s="58"/>
      <c r="O30" s="78" t="s">
        <v>250</v>
      </c>
    </row>
    <row r="31" spans="1:15">
      <c r="A31" s="6" t="s">
        <v>2610</v>
      </c>
      <c r="B31" s="6" t="s">
        <v>20</v>
      </c>
      <c r="C31" s="6" t="s">
        <v>38</v>
      </c>
      <c r="D31" s="6" t="s">
        <v>39</v>
      </c>
      <c r="E31" s="6" t="s">
        <v>248</v>
      </c>
      <c r="F31" s="6"/>
      <c r="G31" s="6"/>
      <c r="H31" s="6" t="s">
        <v>277</v>
      </c>
      <c r="I31" s="6" t="s">
        <v>273</v>
      </c>
      <c r="J31" s="6" t="s">
        <v>2900</v>
      </c>
      <c r="K31" s="6" t="s">
        <v>55</v>
      </c>
      <c r="L31" s="6" t="s">
        <v>53</v>
      </c>
      <c r="M31" s="6" t="s">
        <v>40</v>
      </c>
      <c r="N31" s="58"/>
      <c r="O31" s="78" t="s">
        <v>250</v>
      </c>
    </row>
    <row r="32" spans="1:15">
      <c r="A32" s="6" t="s">
        <v>2611</v>
      </c>
      <c r="B32" s="6" t="s">
        <v>20</v>
      </c>
      <c r="C32" s="6" t="s">
        <v>38</v>
      </c>
      <c r="D32" s="6" t="s">
        <v>39</v>
      </c>
      <c r="E32" s="6" t="s">
        <v>248</v>
      </c>
      <c r="F32" s="6"/>
      <c r="G32" s="6"/>
      <c r="H32" s="6" t="s">
        <v>276</v>
      </c>
      <c r="I32" s="6" t="s">
        <v>273</v>
      </c>
      <c r="J32" s="6" t="s">
        <v>2900</v>
      </c>
      <c r="K32" s="6" t="s">
        <v>55</v>
      </c>
      <c r="L32" s="6" t="s">
        <v>249</v>
      </c>
      <c r="M32" s="6" t="s">
        <v>40</v>
      </c>
      <c r="N32" s="58"/>
      <c r="O32" s="78" t="s">
        <v>250</v>
      </c>
    </row>
    <row r="33" spans="1:15">
      <c r="A33" s="6" t="s">
        <v>2612</v>
      </c>
      <c r="B33" s="6" t="s">
        <v>20</v>
      </c>
      <c r="C33" s="6" t="s">
        <v>38</v>
      </c>
      <c r="D33" s="6" t="s">
        <v>39</v>
      </c>
      <c r="E33" s="6" t="s">
        <v>248</v>
      </c>
      <c r="F33" s="6"/>
      <c r="G33" s="6"/>
      <c r="H33" s="6" t="s">
        <v>277</v>
      </c>
      <c r="I33" s="6" t="s">
        <v>273</v>
      </c>
      <c r="J33" s="6" t="s">
        <v>2900</v>
      </c>
      <c r="K33" s="6" t="s">
        <v>55</v>
      </c>
      <c r="L33" s="6" t="s">
        <v>249</v>
      </c>
      <c r="M33" s="6" t="s">
        <v>40</v>
      </c>
      <c r="N33" s="58"/>
      <c r="O33" s="78" t="s">
        <v>250</v>
      </c>
    </row>
    <row r="34" spans="1:15">
      <c r="A34" s="6" t="s">
        <v>2613</v>
      </c>
      <c r="B34" s="6" t="s">
        <v>20</v>
      </c>
      <c r="C34" s="6" t="s">
        <v>38</v>
      </c>
      <c r="D34" s="6" t="s">
        <v>39</v>
      </c>
      <c r="E34" s="6" t="s">
        <v>248</v>
      </c>
      <c r="F34" s="6"/>
      <c r="G34" s="6"/>
      <c r="H34" s="6" t="s">
        <v>276</v>
      </c>
      <c r="I34" s="6" t="s">
        <v>273</v>
      </c>
      <c r="J34" s="6" t="s">
        <v>2900</v>
      </c>
      <c r="K34" s="6" t="s">
        <v>53</v>
      </c>
      <c r="L34" s="6" t="s">
        <v>249</v>
      </c>
      <c r="M34" s="6" t="s">
        <v>40</v>
      </c>
      <c r="N34" s="58"/>
      <c r="O34" s="78" t="s">
        <v>250</v>
      </c>
    </row>
    <row r="35" spans="1:15">
      <c r="A35" s="6" t="s">
        <v>2614</v>
      </c>
      <c r="B35" s="6" t="s">
        <v>20</v>
      </c>
      <c r="C35" s="6" t="s">
        <v>38</v>
      </c>
      <c r="D35" s="6" t="s">
        <v>39</v>
      </c>
      <c r="E35" s="6" t="s">
        <v>248</v>
      </c>
      <c r="F35" s="6"/>
      <c r="G35" s="6"/>
      <c r="H35" s="6" t="s">
        <v>277</v>
      </c>
      <c r="I35" s="6" t="s">
        <v>273</v>
      </c>
      <c r="J35" s="6" t="s">
        <v>2900</v>
      </c>
      <c r="K35" s="6" t="s">
        <v>53</v>
      </c>
      <c r="L35" s="6" t="s">
        <v>249</v>
      </c>
      <c r="M35" s="6" t="s">
        <v>40</v>
      </c>
      <c r="N35" s="58"/>
      <c r="O35" s="78" t="s">
        <v>250</v>
      </c>
    </row>
    <row r="36" spans="1:15" s="1" customFormat="1">
      <c r="A36" s="7" t="s">
        <v>2615</v>
      </c>
      <c r="B36" s="7" t="s">
        <v>20</v>
      </c>
      <c r="C36" s="7" t="s">
        <v>38</v>
      </c>
      <c r="D36" s="7" t="s">
        <v>39</v>
      </c>
      <c r="E36" s="7" t="s">
        <v>44</v>
      </c>
      <c r="F36" s="7"/>
      <c r="G36" s="7"/>
      <c r="H36" s="7" t="s">
        <v>276</v>
      </c>
      <c r="I36" s="7" t="s">
        <v>273</v>
      </c>
      <c r="J36" s="7" t="s">
        <v>2900</v>
      </c>
      <c r="K36" s="7" t="s">
        <v>55</v>
      </c>
      <c r="L36" s="7" t="s">
        <v>53</v>
      </c>
      <c r="M36" s="7" t="s">
        <v>51</v>
      </c>
      <c r="N36" s="57"/>
      <c r="O36" s="78" t="s">
        <v>250</v>
      </c>
    </row>
    <row r="37" spans="1:15" s="1" customFormat="1">
      <c r="A37" s="7" t="s">
        <v>2616</v>
      </c>
      <c r="B37" s="7" t="s">
        <v>20</v>
      </c>
      <c r="C37" s="7" t="s">
        <v>38</v>
      </c>
      <c r="D37" s="7" t="s">
        <v>39</v>
      </c>
      <c r="E37" s="7" t="s">
        <v>44</v>
      </c>
      <c r="F37" s="7"/>
      <c r="G37" s="7"/>
      <c r="H37" s="7" t="s">
        <v>277</v>
      </c>
      <c r="I37" s="7" t="s">
        <v>273</v>
      </c>
      <c r="J37" s="7" t="s">
        <v>2900</v>
      </c>
      <c r="K37" s="7" t="s">
        <v>55</v>
      </c>
      <c r="L37" s="7" t="s">
        <v>53</v>
      </c>
      <c r="M37" s="7" t="s">
        <v>51</v>
      </c>
      <c r="N37" s="57"/>
      <c r="O37" s="78" t="s">
        <v>250</v>
      </c>
    </row>
    <row r="38" spans="1:15" ht="16">
      <c r="A38" s="6" t="s">
        <v>2617</v>
      </c>
      <c r="B38" s="6" t="s">
        <v>20</v>
      </c>
      <c r="C38" s="6" t="s">
        <v>21</v>
      </c>
      <c r="D38" s="8" t="s">
        <v>270</v>
      </c>
      <c r="E38" s="8" t="s">
        <v>248</v>
      </c>
      <c r="F38" s="6"/>
      <c r="G38" s="6"/>
      <c r="H38" s="6" t="s">
        <v>276</v>
      </c>
      <c r="I38" s="6" t="s">
        <v>273</v>
      </c>
      <c r="J38" s="6" t="s">
        <v>2900</v>
      </c>
      <c r="K38" s="8" t="s">
        <v>52</v>
      </c>
      <c r="L38" s="8" t="s">
        <v>271</v>
      </c>
      <c r="M38" s="6"/>
      <c r="N38" s="58"/>
      <c r="O38" s="78" t="s">
        <v>253</v>
      </c>
    </row>
    <row r="39" spans="1:15" ht="28" customHeight="1">
      <c r="A39" s="6" t="s">
        <v>2618</v>
      </c>
      <c r="B39" s="6" t="s">
        <v>20</v>
      </c>
      <c r="C39" s="6" t="s">
        <v>21</v>
      </c>
      <c r="D39" s="8" t="s">
        <v>270</v>
      </c>
      <c r="E39" s="8" t="s">
        <v>248</v>
      </c>
      <c r="F39" s="6"/>
      <c r="G39" s="6"/>
      <c r="H39" s="6" t="s">
        <v>277</v>
      </c>
      <c r="I39" s="6" t="s">
        <v>273</v>
      </c>
      <c r="J39" s="6" t="s">
        <v>2900</v>
      </c>
      <c r="K39" s="8" t="s">
        <v>52</v>
      </c>
      <c r="L39" s="8" t="s">
        <v>271</v>
      </c>
      <c r="M39" s="6"/>
      <c r="N39" s="58"/>
      <c r="O39" s="78" t="s">
        <v>253</v>
      </c>
    </row>
    <row r="40" spans="1:15" ht="16">
      <c r="A40" s="6" t="s">
        <v>2619</v>
      </c>
      <c r="B40" s="6" t="s">
        <v>20</v>
      </c>
      <c r="C40" s="6" t="s">
        <v>21</v>
      </c>
      <c r="D40" s="8" t="s">
        <v>270</v>
      </c>
      <c r="E40" s="8" t="s">
        <v>248</v>
      </c>
      <c r="F40" s="6"/>
      <c r="G40" s="6"/>
      <c r="H40" s="6" t="s">
        <v>276</v>
      </c>
      <c r="I40" s="6" t="s">
        <v>273</v>
      </c>
      <c r="J40" s="6" t="s">
        <v>2900</v>
      </c>
      <c r="K40" s="8" t="s">
        <v>52</v>
      </c>
      <c r="L40" s="8" t="s">
        <v>249</v>
      </c>
      <c r="M40" s="6"/>
      <c r="N40" s="58"/>
      <c r="O40" s="78" t="s">
        <v>253</v>
      </c>
    </row>
    <row r="41" spans="1:15" ht="16">
      <c r="A41" s="6" t="s">
        <v>2620</v>
      </c>
      <c r="B41" s="6" t="s">
        <v>20</v>
      </c>
      <c r="C41" s="6" t="s">
        <v>21</v>
      </c>
      <c r="D41" s="8" t="s">
        <v>270</v>
      </c>
      <c r="E41" s="8" t="s">
        <v>248</v>
      </c>
      <c r="F41" s="6"/>
      <c r="G41" s="6"/>
      <c r="H41" s="6" t="s">
        <v>277</v>
      </c>
      <c r="I41" s="6" t="s">
        <v>273</v>
      </c>
      <c r="J41" s="6" t="s">
        <v>2900</v>
      </c>
      <c r="K41" s="8" t="s">
        <v>52</v>
      </c>
      <c r="L41" s="8" t="s">
        <v>249</v>
      </c>
      <c r="M41" s="6"/>
      <c r="N41" s="58"/>
      <c r="O41" s="78" t="s">
        <v>253</v>
      </c>
    </row>
    <row r="42" spans="1:15" ht="16">
      <c r="A42" s="6" t="s">
        <v>2621</v>
      </c>
      <c r="B42" s="6" t="s">
        <v>20</v>
      </c>
      <c r="C42" s="6" t="s">
        <v>21</v>
      </c>
      <c r="D42" s="8" t="s">
        <v>270</v>
      </c>
      <c r="E42" s="8" t="s">
        <v>248</v>
      </c>
      <c r="F42" s="6"/>
      <c r="G42" s="6"/>
      <c r="H42" s="6" t="s">
        <v>276</v>
      </c>
      <c r="I42" s="6" t="s">
        <v>273</v>
      </c>
      <c r="J42" s="6" t="s">
        <v>2900</v>
      </c>
      <c r="K42" s="8" t="s">
        <v>249</v>
      </c>
      <c r="L42" s="8" t="s">
        <v>271</v>
      </c>
      <c r="M42" s="6"/>
      <c r="N42" s="58"/>
      <c r="O42" s="78" t="s">
        <v>253</v>
      </c>
    </row>
    <row r="43" spans="1:15" ht="16">
      <c r="A43" s="6" t="s">
        <v>2622</v>
      </c>
      <c r="B43" s="6" t="s">
        <v>20</v>
      </c>
      <c r="C43" s="6" t="s">
        <v>21</v>
      </c>
      <c r="D43" s="8" t="s">
        <v>270</v>
      </c>
      <c r="E43" s="8" t="s">
        <v>248</v>
      </c>
      <c r="F43" s="6"/>
      <c r="G43" s="6"/>
      <c r="H43" s="6" t="s">
        <v>277</v>
      </c>
      <c r="I43" s="6" t="s">
        <v>273</v>
      </c>
      <c r="J43" s="6" t="s">
        <v>2900</v>
      </c>
      <c r="K43" s="8" t="s">
        <v>249</v>
      </c>
      <c r="L43" s="8" t="s">
        <v>271</v>
      </c>
      <c r="M43" s="6"/>
      <c r="N43" s="58"/>
      <c r="O43" s="78" t="s">
        <v>253</v>
      </c>
    </row>
    <row r="44" spans="1:15" ht="16">
      <c r="A44" s="6" t="s">
        <v>2623</v>
      </c>
      <c r="B44" s="6" t="s">
        <v>20</v>
      </c>
      <c r="C44" s="6" t="s">
        <v>21</v>
      </c>
      <c r="D44" s="8" t="s">
        <v>270</v>
      </c>
      <c r="E44" s="8" t="s">
        <v>248</v>
      </c>
      <c r="F44" s="6"/>
      <c r="G44" s="6"/>
      <c r="H44" s="6" t="s">
        <v>276</v>
      </c>
      <c r="I44" s="6" t="s">
        <v>273</v>
      </c>
      <c r="J44" s="6" t="s">
        <v>2900</v>
      </c>
      <c r="K44" s="8" t="s">
        <v>52</v>
      </c>
      <c r="L44" s="8" t="s">
        <v>271</v>
      </c>
      <c r="M44" s="6" t="s">
        <v>51</v>
      </c>
      <c r="N44" s="58"/>
      <c r="O44" s="78" t="s">
        <v>250</v>
      </c>
    </row>
    <row r="45" spans="1:15" ht="16">
      <c r="A45" s="6" t="s">
        <v>2624</v>
      </c>
      <c r="B45" s="6" t="s">
        <v>20</v>
      </c>
      <c r="C45" s="6" t="s">
        <v>21</v>
      </c>
      <c r="D45" s="8" t="s">
        <v>270</v>
      </c>
      <c r="E45" s="8" t="s">
        <v>248</v>
      </c>
      <c r="F45" s="6"/>
      <c r="G45" s="6"/>
      <c r="H45" s="6" t="s">
        <v>277</v>
      </c>
      <c r="I45" s="6" t="s">
        <v>273</v>
      </c>
      <c r="J45" s="6" t="s">
        <v>2900</v>
      </c>
      <c r="K45" s="8" t="s">
        <v>52</v>
      </c>
      <c r="L45" s="8" t="s">
        <v>271</v>
      </c>
      <c r="M45" s="6" t="s">
        <v>51</v>
      </c>
      <c r="N45" s="58"/>
      <c r="O45" s="78" t="s">
        <v>250</v>
      </c>
    </row>
    <row r="46" spans="1:15" ht="16">
      <c r="A46" s="6" t="s">
        <v>2625</v>
      </c>
      <c r="B46" s="6" t="s">
        <v>20</v>
      </c>
      <c r="C46" s="6" t="s">
        <v>21</v>
      </c>
      <c r="D46" s="8" t="s">
        <v>270</v>
      </c>
      <c r="E46" s="6" t="s">
        <v>248</v>
      </c>
      <c r="F46" s="6"/>
      <c r="G46" s="6"/>
      <c r="H46" s="6" t="s">
        <v>276</v>
      </c>
      <c r="I46" s="6" t="s">
        <v>273</v>
      </c>
      <c r="J46" s="6" t="s">
        <v>2900</v>
      </c>
      <c r="K46" s="6" t="s">
        <v>52</v>
      </c>
      <c r="L46" s="6" t="s">
        <v>271</v>
      </c>
      <c r="M46" s="6" t="s">
        <v>40</v>
      </c>
      <c r="N46" s="58"/>
      <c r="O46" s="78" t="s">
        <v>250</v>
      </c>
    </row>
    <row r="47" spans="1:15" ht="16">
      <c r="A47" s="6" t="s">
        <v>2626</v>
      </c>
      <c r="B47" s="6" t="s">
        <v>20</v>
      </c>
      <c r="C47" s="6" t="s">
        <v>21</v>
      </c>
      <c r="D47" s="8" t="s">
        <v>270</v>
      </c>
      <c r="E47" s="6" t="s">
        <v>248</v>
      </c>
      <c r="F47" s="6"/>
      <c r="G47" s="6"/>
      <c r="H47" s="6" t="s">
        <v>277</v>
      </c>
      <c r="I47" s="6" t="s">
        <v>273</v>
      </c>
      <c r="J47" s="6" t="s">
        <v>2900</v>
      </c>
      <c r="K47" s="6" t="s">
        <v>52</v>
      </c>
      <c r="L47" s="6" t="s">
        <v>271</v>
      </c>
      <c r="M47" s="6" t="s">
        <v>40</v>
      </c>
      <c r="N47" s="58"/>
      <c r="O47" s="78" t="s">
        <v>250</v>
      </c>
    </row>
    <row r="48" spans="1:15" ht="16">
      <c r="A48" s="6" t="s">
        <v>2627</v>
      </c>
      <c r="B48" s="6" t="s">
        <v>20</v>
      </c>
      <c r="C48" s="6" t="s">
        <v>21</v>
      </c>
      <c r="D48" s="8" t="s">
        <v>270</v>
      </c>
      <c r="E48" s="6" t="s">
        <v>248</v>
      </c>
      <c r="F48" s="6"/>
      <c r="G48" s="6"/>
      <c r="H48" s="6" t="s">
        <v>276</v>
      </c>
      <c r="I48" s="6" t="s">
        <v>273</v>
      </c>
      <c r="J48" s="6" t="s">
        <v>2900</v>
      </c>
      <c r="K48" s="6" t="s">
        <v>52</v>
      </c>
      <c r="L48" s="6" t="s">
        <v>249</v>
      </c>
      <c r="M48" s="6" t="s">
        <v>40</v>
      </c>
      <c r="N48" s="58"/>
      <c r="O48" s="78" t="s">
        <v>250</v>
      </c>
    </row>
    <row r="49" spans="1:15" ht="16">
      <c r="A49" s="6" t="s">
        <v>2628</v>
      </c>
      <c r="B49" s="6" t="s">
        <v>20</v>
      </c>
      <c r="C49" s="6" t="s">
        <v>21</v>
      </c>
      <c r="D49" s="8" t="s">
        <v>270</v>
      </c>
      <c r="E49" s="6" t="s">
        <v>248</v>
      </c>
      <c r="F49" s="6"/>
      <c r="G49" s="6"/>
      <c r="H49" s="6" t="s">
        <v>277</v>
      </c>
      <c r="I49" s="6" t="s">
        <v>273</v>
      </c>
      <c r="J49" s="6" t="s">
        <v>2900</v>
      </c>
      <c r="K49" s="6" t="s">
        <v>52</v>
      </c>
      <c r="L49" s="6" t="s">
        <v>249</v>
      </c>
      <c r="M49" s="6" t="s">
        <v>40</v>
      </c>
      <c r="N49" s="58"/>
      <c r="O49" s="78" t="s">
        <v>250</v>
      </c>
    </row>
    <row r="50" spans="1:15" ht="16">
      <c r="A50" s="6" t="s">
        <v>2629</v>
      </c>
      <c r="B50" s="6" t="s">
        <v>20</v>
      </c>
      <c r="C50" s="6" t="s">
        <v>21</v>
      </c>
      <c r="D50" s="8" t="s">
        <v>270</v>
      </c>
      <c r="E50" s="6" t="s">
        <v>248</v>
      </c>
      <c r="F50" s="6"/>
      <c r="G50" s="6"/>
      <c r="H50" s="6" t="s">
        <v>276</v>
      </c>
      <c r="I50" s="6" t="s">
        <v>273</v>
      </c>
      <c r="J50" s="6" t="s">
        <v>2900</v>
      </c>
      <c r="K50" s="6" t="s">
        <v>53</v>
      </c>
      <c r="L50" s="6" t="s">
        <v>249</v>
      </c>
      <c r="M50" s="6" t="s">
        <v>40</v>
      </c>
      <c r="N50" s="58"/>
      <c r="O50" s="78" t="s">
        <v>250</v>
      </c>
    </row>
    <row r="51" spans="1:15" ht="16">
      <c r="A51" s="6" t="s">
        <v>2630</v>
      </c>
      <c r="B51" s="6" t="s">
        <v>20</v>
      </c>
      <c r="C51" s="6" t="s">
        <v>21</v>
      </c>
      <c r="D51" s="8" t="s">
        <v>270</v>
      </c>
      <c r="E51" s="6" t="s">
        <v>248</v>
      </c>
      <c r="F51" s="6"/>
      <c r="G51" s="6"/>
      <c r="H51" s="6" t="s">
        <v>277</v>
      </c>
      <c r="I51" s="6" t="s">
        <v>273</v>
      </c>
      <c r="J51" s="6" t="s">
        <v>2900</v>
      </c>
      <c r="K51" s="6" t="s">
        <v>53</v>
      </c>
      <c r="L51" s="6" t="s">
        <v>249</v>
      </c>
      <c r="M51" s="6" t="s">
        <v>40</v>
      </c>
      <c r="N51" s="58"/>
      <c r="O51" s="78" t="s">
        <v>250</v>
      </c>
    </row>
    <row r="52" spans="1:15" s="1" customFormat="1">
      <c r="A52" s="7" t="s">
        <v>2631</v>
      </c>
      <c r="B52" s="7" t="s">
        <v>20</v>
      </c>
      <c r="C52" s="7" t="s">
        <v>21</v>
      </c>
      <c r="D52" s="7" t="s">
        <v>270</v>
      </c>
      <c r="E52" s="7" t="s">
        <v>44</v>
      </c>
      <c r="F52" s="7"/>
      <c r="G52" s="7"/>
      <c r="H52" s="7" t="s">
        <v>276</v>
      </c>
      <c r="I52" s="7" t="s">
        <v>273</v>
      </c>
      <c r="J52" s="7" t="s">
        <v>2900</v>
      </c>
      <c r="K52" s="7" t="s">
        <v>52</v>
      </c>
      <c r="L52" s="7" t="s">
        <v>271</v>
      </c>
      <c r="M52" s="7" t="s">
        <v>51</v>
      </c>
      <c r="N52" s="57"/>
      <c r="O52" s="78" t="s">
        <v>250</v>
      </c>
    </row>
    <row r="53" spans="1:15" s="1" customFormat="1">
      <c r="A53" s="7" t="s">
        <v>2632</v>
      </c>
      <c r="B53" s="7" t="s">
        <v>20</v>
      </c>
      <c r="C53" s="7" t="s">
        <v>21</v>
      </c>
      <c r="D53" s="7" t="s">
        <v>270</v>
      </c>
      <c r="E53" s="7" t="s">
        <v>44</v>
      </c>
      <c r="F53" s="7"/>
      <c r="G53" s="7"/>
      <c r="H53" s="7" t="s">
        <v>277</v>
      </c>
      <c r="I53" s="7" t="s">
        <v>273</v>
      </c>
      <c r="J53" s="7" t="s">
        <v>2900</v>
      </c>
      <c r="K53" s="7" t="s">
        <v>52</v>
      </c>
      <c r="L53" s="7" t="s">
        <v>271</v>
      </c>
      <c r="M53" s="7" t="s">
        <v>51</v>
      </c>
      <c r="N53" s="57"/>
      <c r="O53" s="78" t="s">
        <v>250</v>
      </c>
    </row>
    <row r="54" spans="1:15">
      <c r="A54" s="6" t="s">
        <v>2633</v>
      </c>
      <c r="B54" s="6" t="s">
        <v>20</v>
      </c>
      <c r="C54" s="6" t="s">
        <v>38</v>
      </c>
      <c r="D54" s="6" t="s">
        <v>270</v>
      </c>
      <c r="E54" s="6" t="s">
        <v>248</v>
      </c>
      <c r="F54" s="6"/>
      <c r="G54" s="6"/>
      <c r="H54" s="6" t="s">
        <v>276</v>
      </c>
      <c r="I54" s="6" t="s">
        <v>273</v>
      </c>
      <c r="J54" s="6" t="s">
        <v>2900</v>
      </c>
      <c r="K54" s="6" t="s">
        <v>55</v>
      </c>
      <c r="L54" s="6" t="s">
        <v>271</v>
      </c>
      <c r="M54" s="6"/>
      <c r="N54" s="58"/>
      <c r="O54" s="78" t="s">
        <v>253</v>
      </c>
    </row>
    <row r="55" spans="1:15">
      <c r="A55" s="6" t="s">
        <v>2634</v>
      </c>
      <c r="B55" s="6" t="s">
        <v>20</v>
      </c>
      <c r="C55" s="6" t="s">
        <v>38</v>
      </c>
      <c r="D55" s="6" t="s">
        <v>270</v>
      </c>
      <c r="E55" s="6" t="s">
        <v>248</v>
      </c>
      <c r="F55" s="6"/>
      <c r="G55" s="6"/>
      <c r="H55" s="6" t="s">
        <v>277</v>
      </c>
      <c r="I55" s="6" t="s">
        <v>273</v>
      </c>
      <c r="J55" s="6" t="s">
        <v>2900</v>
      </c>
      <c r="K55" s="6" t="s">
        <v>55</v>
      </c>
      <c r="L55" s="6" t="s">
        <v>271</v>
      </c>
      <c r="M55" s="6"/>
      <c r="N55" s="58"/>
      <c r="O55" s="78" t="s">
        <v>253</v>
      </c>
    </row>
    <row r="56" spans="1:15">
      <c r="A56" s="6" t="s">
        <v>2635</v>
      </c>
      <c r="B56" s="6" t="s">
        <v>20</v>
      </c>
      <c r="C56" s="6" t="s">
        <v>38</v>
      </c>
      <c r="D56" s="6" t="s">
        <v>270</v>
      </c>
      <c r="E56" s="6" t="s">
        <v>248</v>
      </c>
      <c r="F56" s="6"/>
      <c r="G56" s="6"/>
      <c r="H56" s="6" t="s">
        <v>276</v>
      </c>
      <c r="I56" s="6" t="s">
        <v>273</v>
      </c>
      <c r="J56" s="6" t="s">
        <v>2900</v>
      </c>
      <c r="K56" s="6" t="s">
        <v>55</v>
      </c>
      <c r="L56" s="6" t="s">
        <v>249</v>
      </c>
      <c r="M56" s="6"/>
      <c r="N56" s="58"/>
      <c r="O56" s="78" t="s">
        <v>253</v>
      </c>
    </row>
    <row r="57" spans="1:15">
      <c r="A57" s="6" t="s">
        <v>2636</v>
      </c>
      <c r="B57" s="6" t="s">
        <v>20</v>
      </c>
      <c r="C57" s="6" t="s">
        <v>38</v>
      </c>
      <c r="D57" s="6" t="s">
        <v>270</v>
      </c>
      <c r="E57" s="6" t="s">
        <v>248</v>
      </c>
      <c r="F57" s="6"/>
      <c r="G57" s="6"/>
      <c r="H57" s="6" t="s">
        <v>277</v>
      </c>
      <c r="I57" s="6" t="s">
        <v>273</v>
      </c>
      <c r="J57" s="6" t="s">
        <v>2900</v>
      </c>
      <c r="K57" s="6" t="s">
        <v>55</v>
      </c>
      <c r="L57" s="6" t="s">
        <v>249</v>
      </c>
      <c r="M57" s="6"/>
      <c r="N57" s="58"/>
      <c r="O57" s="78" t="s">
        <v>253</v>
      </c>
    </row>
    <row r="58" spans="1:15">
      <c r="A58" s="6" t="s">
        <v>2637</v>
      </c>
      <c r="B58" s="6" t="s">
        <v>20</v>
      </c>
      <c r="C58" s="6" t="s">
        <v>38</v>
      </c>
      <c r="D58" s="6" t="s">
        <v>270</v>
      </c>
      <c r="E58" s="6" t="s">
        <v>248</v>
      </c>
      <c r="F58" s="6"/>
      <c r="G58" s="6"/>
      <c r="H58" s="6" t="s">
        <v>276</v>
      </c>
      <c r="I58" s="6" t="s">
        <v>273</v>
      </c>
      <c r="J58" s="6" t="s">
        <v>2900</v>
      </c>
      <c r="K58" s="6" t="s">
        <v>249</v>
      </c>
      <c r="L58" s="6" t="s">
        <v>271</v>
      </c>
      <c r="M58" s="6"/>
      <c r="N58" s="58"/>
      <c r="O58" s="78" t="s">
        <v>253</v>
      </c>
    </row>
    <row r="59" spans="1:15">
      <c r="A59" s="6" t="s">
        <v>2638</v>
      </c>
      <c r="B59" s="6" t="s">
        <v>20</v>
      </c>
      <c r="C59" s="6" t="s">
        <v>38</v>
      </c>
      <c r="D59" s="6" t="s">
        <v>270</v>
      </c>
      <c r="E59" s="6" t="s">
        <v>248</v>
      </c>
      <c r="F59" s="6"/>
      <c r="G59" s="6"/>
      <c r="H59" s="6" t="s">
        <v>277</v>
      </c>
      <c r="I59" s="6" t="s">
        <v>273</v>
      </c>
      <c r="J59" s="6" t="s">
        <v>2900</v>
      </c>
      <c r="K59" s="6" t="s">
        <v>249</v>
      </c>
      <c r="L59" s="6" t="s">
        <v>271</v>
      </c>
      <c r="M59" s="6"/>
      <c r="N59" s="58"/>
      <c r="O59" s="78" t="s">
        <v>253</v>
      </c>
    </row>
    <row r="60" spans="1:15">
      <c r="A60" s="6" t="s">
        <v>2639</v>
      </c>
      <c r="B60" s="6" t="s">
        <v>20</v>
      </c>
      <c r="C60" s="6" t="s">
        <v>38</v>
      </c>
      <c r="D60" s="6" t="s">
        <v>270</v>
      </c>
      <c r="E60" s="6" t="s">
        <v>248</v>
      </c>
      <c r="F60" s="6"/>
      <c r="G60" s="6"/>
      <c r="H60" s="6" t="s">
        <v>276</v>
      </c>
      <c r="I60" s="6" t="s">
        <v>273</v>
      </c>
      <c r="J60" s="6" t="s">
        <v>2900</v>
      </c>
      <c r="K60" s="6" t="s">
        <v>55</v>
      </c>
      <c r="L60" s="6" t="s">
        <v>271</v>
      </c>
      <c r="M60" s="6" t="s">
        <v>51</v>
      </c>
      <c r="N60" s="58"/>
      <c r="O60" s="78" t="s">
        <v>250</v>
      </c>
    </row>
    <row r="61" spans="1:15">
      <c r="A61" s="6" t="s">
        <v>2640</v>
      </c>
      <c r="B61" s="6" t="s">
        <v>20</v>
      </c>
      <c r="C61" s="6" t="s">
        <v>38</v>
      </c>
      <c r="D61" s="6" t="s">
        <v>270</v>
      </c>
      <c r="E61" s="6" t="s">
        <v>248</v>
      </c>
      <c r="F61" s="6"/>
      <c r="G61" s="6"/>
      <c r="H61" s="6" t="s">
        <v>277</v>
      </c>
      <c r="I61" s="6" t="s">
        <v>273</v>
      </c>
      <c r="J61" s="6" t="s">
        <v>2900</v>
      </c>
      <c r="K61" s="6" t="s">
        <v>55</v>
      </c>
      <c r="L61" s="6" t="s">
        <v>271</v>
      </c>
      <c r="M61" s="6" t="s">
        <v>51</v>
      </c>
      <c r="N61" s="58"/>
      <c r="O61" s="78" t="s">
        <v>250</v>
      </c>
    </row>
    <row r="62" spans="1:15">
      <c r="A62" s="6" t="s">
        <v>2641</v>
      </c>
      <c r="B62" s="6" t="s">
        <v>20</v>
      </c>
      <c r="C62" s="6" t="s">
        <v>38</v>
      </c>
      <c r="D62" s="6" t="s">
        <v>270</v>
      </c>
      <c r="E62" s="6" t="s">
        <v>248</v>
      </c>
      <c r="F62" s="6"/>
      <c r="G62" s="6"/>
      <c r="H62" s="6" t="s">
        <v>276</v>
      </c>
      <c r="I62" s="6" t="s">
        <v>273</v>
      </c>
      <c r="J62" s="6" t="s">
        <v>2900</v>
      </c>
      <c r="K62" s="6" t="s">
        <v>55</v>
      </c>
      <c r="L62" s="6" t="s">
        <v>271</v>
      </c>
      <c r="M62" s="6" t="s">
        <v>40</v>
      </c>
      <c r="N62" s="58"/>
      <c r="O62" s="78" t="s">
        <v>250</v>
      </c>
    </row>
    <row r="63" spans="1:15">
      <c r="A63" s="6" t="s">
        <v>2642</v>
      </c>
      <c r="B63" s="6" t="s">
        <v>20</v>
      </c>
      <c r="C63" s="6" t="s">
        <v>38</v>
      </c>
      <c r="D63" s="6" t="s">
        <v>270</v>
      </c>
      <c r="E63" s="6" t="s">
        <v>248</v>
      </c>
      <c r="F63" s="6"/>
      <c r="G63" s="6"/>
      <c r="H63" s="6" t="s">
        <v>277</v>
      </c>
      <c r="I63" s="6" t="s">
        <v>273</v>
      </c>
      <c r="J63" s="6" t="s">
        <v>2900</v>
      </c>
      <c r="K63" s="6" t="s">
        <v>55</v>
      </c>
      <c r="L63" s="6" t="s">
        <v>271</v>
      </c>
      <c r="M63" s="6" t="s">
        <v>40</v>
      </c>
      <c r="N63" s="58"/>
      <c r="O63" s="78" t="s">
        <v>250</v>
      </c>
    </row>
    <row r="64" spans="1:15">
      <c r="A64" s="6" t="s">
        <v>2643</v>
      </c>
      <c r="B64" s="6" t="s">
        <v>20</v>
      </c>
      <c r="C64" s="6" t="s">
        <v>38</v>
      </c>
      <c r="D64" s="6" t="s">
        <v>270</v>
      </c>
      <c r="E64" s="6" t="s">
        <v>248</v>
      </c>
      <c r="F64" s="6"/>
      <c r="G64" s="6"/>
      <c r="H64" s="6" t="s">
        <v>276</v>
      </c>
      <c r="I64" s="6" t="s">
        <v>273</v>
      </c>
      <c r="J64" s="6" t="s">
        <v>2900</v>
      </c>
      <c r="K64" s="6" t="s">
        <v>55</v>
      </c>
      <c r="L64" s="6" t="s">
        <v>249</v>
      </c>
      <c r="M64" s="6" t="s">
        <v>40</v>
      </c>
      <c r="N64" s="58"/>
      <c r="O64" s="78" t="s">
        <v>250</v>
      </c>
    </row>
    <row r="65" spans="1:15">
      <c r="A65" s="6" t="s">
        <v>2644</v>
      </c>
      <c r="B65" s="6" t="s">
        <v>20</v>
      </c>
      <c r="C65" s="6" t="s">
        <v>38</v>
      </c>
      <c r="D65" s="6" t="s">
        <v>270</v>
      </c>
      <c r="E65" s="6" t="s">
        <v>248</v>
      </c>
      <c r="F65" s="6"/>
      <c r="G65" s="6"/>
      <c r="H65" s="6" t="s">
        <v>277</v>
      </c>
      <c r="I65" s="6" t="s">
        <v>273</v>
      </c>
      <c r="J65" s="6" t="s">
        <v>2900</v>
      </c>
      <c r="K65" s="6" t="s">
        <v>55</v>
      </c>
      <c r="L65" s="6" t="s">
        <v>249</v>
      </c>
      <c r="M65" s="6" t="s">
        <v>40</v>
      </c>
      <c r="N65" s="58"/>
      <c r="O65" s="78" t="s">
        <v>250</v>
      </c>
    </row>
    <row r="66" spans="1:15">
      <c r="A66" s="6" t="s">
        <v>2645</v>
      </c>
      <c r="B66" s="6" t="s">
        <v>20</v>
      </c>
      <c r="C66" s="6" t="s">
        <v>38</v>
      </c>
      <c r="D66" s="6" t="s">
        <v>270</v>
      </c>
      <c r="E66" s="6" t="s">
        <v>248</v>
      </c>
      <c r="F66" s="6"/>
      <c r="G66" s="6"/>
      <c r="H66" s="6" t="s">
        <v>276</v>
      </c>
      <c r="I66" s="6" t="s">
        <v>273</v>
      </c>
      <c r="J66" s="6" t="s">
        <v>2900</v>
      </c>
      <c r="K66" s="6" t="s">
        <v>271</v>
      </c>
      <c r="L66" s="6" t="s">
        <v>249</v>
      </c>
      <c r="M66" s="6" t="s">
        <v>40</v>
      </c>
      <c r="N66" s="58"/>
      <c r="O66" s="78" t="s">
        <v>250</v>
      </c>
    </row>
    <row r="67" spans="1:15">
      <c r="A67" s="6" t="s">
        <v>2646</v>
      </c>
      <c r="B67" s="6" t="s">
        <v>20</v>
      </c>
      <c r="C67" s="6" t="s">
        <v>38</v>
      </c>
      <c r="D67" s="6" t="s">
        <v>270</v>
      </c>
      <c r="E67" s="6" t="s">
        <v>248</v>
      </c>
      <c r="F67" s="6"/>
      <c r="G67" s="6"/>
      <c r="H67" s="6" t="s">
        <v>277</v>
      </c>
      <c r="I67" s="6" t="s">
        <v>273</v>
      </c>
      <c r="J67" s="6" t="s">
        <v>2900</v>
      </c>
      <c r="K67" s="6" t="s">
        <v>271</v>
      </c>
      <c r="L67" s="6" t="s">
        <v>249</v>
      </c>
      <c r="M67" s="6" t="s">
        <v>40</v>
      </c>
      <c r="N67" s="58"/>
      <c r="O67" s="78" t="s">
        <v>250</v>
      </c>
    </row>
    <row r="68" spans="1:15" s="1" customFormat="1">
      <c r="A68" s="7" t="s">
        <v>2647</v>
      </c>
      <c r="B68" s="7" t="s">
        <v>20</v>
      </c>
      <c r="C68" s="7" t="s">
        <v>38</v>
      </c>
      <c r="D68" s="7" t="s">
        <v>270</v>
      </c>
      <c r="E68" s="7" t="s">
        <v>44</v>
      </c>
      <c r="F68" s="7"/>
      <c r="G68" s="7"/>
      <c r="H68" s="7" t="s">
        <v>276</v>
      </c>
      <c r="I68" s="7" t="s">
        <v>273</v>
      </c>
      <c r="J68" s="7" t="s">
        <v>2900</v>
      </c>
      <c r="K68" s="7" t="s">
        <v>55</v>
      </c>
      <c r="L68" s="7" t="s">
        <v>271</v>
      </c>
      <c r="M68" s="7" t="s">
        <v>51</v>
      </c>
      <c r="N68" s="57"/>
      <c r="O68" s="78" t="s">
        <v>250</v>
      </c>
    </row>
    <row r="69" spans="1:15" s="1" customFormat="1">
      <c r="A69" s="7" t="s">
        <v>2648</v>
      </c>
      <c r="B69" s="7" t="s">
        <v>20</v>
      </c>
      <c r="C69" s="7" t="s">
        <v>38</v>
      </c>
      <c r="D69" s="7" t="s">
        <v>270</v>
      </c>
      <c r="E69" s="7" t="s">
        <v>44</v>
      </c>
      <c r="F69" s="7"/>
      <c r="G69" s="7"/>
      <c r="H69" s="7" t="s">
        <v>277</v>
      </c>
      <c r="I69" s="7" t="s">
        <v>273</v>
      </c>
      <c r="J69" s="7" t="s">
        <v>2900</v>
      </c>
      <c r="K69" s="7" t="s">
        <v>55</v>
      </c>
      <c r="L69" s="7" t="s">
        <v>271</v>
      </c>
      <c r="M69" s="7" t="s">
        <v>51</v>
      </c>
      <c r="N69" s="57"/>
      <c r="O69" s="78" t="s">
        <v>250</v>
      </c>
    </row>
    <row r="70" spans="1:15">
      <c r="A70" s="6" t="s">
        <v>2649</v>
      </c>
      <c r="B70" s="6" t="s">
        <v>20</v>
      </c>
      <c r="C70" s="6" t="s">
        <v>38</v>
      </c>
      <c r="D70" s="6" t="s">
        <v>270</v>
      </c>
      <c r="E70" s="6" t="s">
        <v>45</v>
      </c>
      <c r="F70" s="6"/>
      <c r="G70" s="6"/>
      <c r="H70" s="6" t="s">
        <v>276</v>
      </c>
      <c r="I70" s="6" t="s">
        <v>273</v>
      </c>
      <c r="J70" s="6" t="s">
        <v>2900</v>
      </c>
      <c r="K70" s="6" t="s">
        <v>55</v>
      </c>
      <c r="L70" s="6" t="s">
        <v>271</v>
      </c>
      <c r="M70" s="6" t="s">
        <v>51</v>
      </c>
      <c r="N70" s="58"/>
      <c r="O70" s="78" t="s">
        <v>250</v>
      </c>
    </row>
    <row r="71" spans="1:15">
      <c r="A71" s="6" t="s">
        <v>2650</v>
      </c>
      <c r="B71" s="6" t="s">
        <v>20</v>
      </c>
      <c r="C71" s="6" t="s">
        <v>38</v>
      </c>
      <c r="D71" s="6" t="s">
        <v>270</v>
      </c>
      <c r="E71" s="6" t="s">
        <v>45</v>
      </c>
      <c r="F71" s="6"/>
      <c r="G71" s="6"/>
      <c r="H71" s="6" t="s">
        <v>277</v>
      </c>
      <c r="I71" s="6" t="s">
        <v>273</v>
      </c>
      <c r="J71" s="6" t="s">
        <v>2900</v>
      </c>
      <c r="K71" s="6" t="s">
        <v>55</v>
      </c>
      <c r="L71" s="6" t="s">
        <v>271</v>
      </c>
      <c r="M71" s="6" t="s">
        <v>51</v>
      </c>
      <c r="N71" s="58"/>
      <c r="O71" s="78" t="s">
        <v>250</v>
      </c>
    </row>
    <row r="72" spans="1:15" s="1" customFormat="1">
      <c r="A72" s="7" t="s">
        <v>2651</v>
      </c>
      <c r="B72" s="7" t="s">
        <v>20</v>
      </c>
      <c r="C72" s="7" t="s">
        <v>21</v>
      </c>
      <c r="D72" s="7" t="s">
        <v>248</v>
      </c>
      <c r="E72" s="7" t="s">
        <v>44</v>
      </c>
      <c r="F72" s="7"/>
      <c r="G72" s="7"/>
      <c r="H72" s="7" t="s">
        <v>276</v>
      </c>
      <c r="I72" s="7" t="s">
        <v>273</v>
      </c>
      <c r="J72" s="7" t="s">
        <v>2900</v>
      </c>
      <c r="K72" s="7" t="s">
        <v>52</v>
      </c>
      <c r="L72" s="7" t="s">
        <v>249</v>
      </c>
      <c r="M72" s="7"/>
      <c r="N72" s="57"/>
      <c r="O72" s="78" t="s">
        <v>253</v>
      </c>
    </row>
    <row r="73" spans="1:15" s="1" customFormat="1">
      <c r="A73" s="7" t="s">
        <v>2652</v>
      </c>
      <c r="B73" s="7" t="s">
        <v>20</v>
      </c>
      <c r="C73" s="7" t="s">
        <v>21</v>
      </c>
      <c r="D73" s="7" t="s">
        <v>248</v>
      </c>
      <c r="E73" s="7" t="s">
        <v>44</v>
      </c>
      <c r="F73" s="7"/>
      <c r="G73" s="7"/>
      <c r="H73" s="7" t="s">
        <v>277</v>
      </c>
      <c r="I73" s="7" t="s">
        <v>273</v>
      </c>
      <c r="J73" s="7" t="s">
        <v>2900</v>
      </c>
      <c r="K73" s="7" t="s">
        <v>52</v>
      </c>
      <c r="L73" s="7" t="s">
        <v>249</v>
      </c>
      <c r="M73" s="7"/>
      <c r="N73" s="57"/>
      <c r="O73" s="78" t="s">
        <v>253</v>
      </c>
    </row>
    <row r="74" spans="1:15" s="1" customFormat="1">
      <c r="A74" s="7" t="s">
        <v>2653</v>
      </c>
      <c r="B74" s="7" t="s">
        <v>20</v>
      </c>
      <c r="C74" s="7" t="s">
        <v>21</v>
      </c>
      <c r="D74" s="7" t="s">
        <v>248</v>
      </c>
      <c r="E74" s="7" t="s">
        <v>44</v>
      </c>
      <c r="F74" s="7"/>
      <c r="G74" s="7"/>
      <c r="H74" s="7" t="s">
        <v>276</v>
      </c>
      <c r="I74" s="7" t="s">
        <v>273</v>
      </c>
      <c r="J74" s="7" t="s">
        <v>2900</v>
      </c>
      <c r="K74" s="7" t="s">
        <v>52</v>
      </c>
      <c r="L74" s="7" t="s">
        <v>54</v>
      </c>
      <c r="M74" s="7"/>
      <c r="N74" s="57"/>
      <c r="O74" s="78" t="s">
        <v>253</v>
      </c>
    </row>
    <row r="75" spans="1:15" s="1" customFormat="1">
      <c r="A75" s="7" t="s">
        <v>2654</v>
      </c>
      <c r="B75" s="7" t="s">
        <v>20</v>
      </c>
      <c r="C75" s="7" t="s">
        <v>21</v>
      </c>
      <c r="D75" s="7" t="s">
        <v>248</v>
      </c>
      <c r="E75" s="7" t="s">
        <v>44</v>
      </c>
      <c r="F75" s="7"/>
      <c r="G75" s="7"/>
      <c r="H75" s="7" t="s">
        <v>277</v>
      </c>
      <c r="I75" s="7" t="s">
        <v>273</v>
      </c>
      <c r="J75" s="7" t="s">
        <v>2900</v>
      </c>
      <c r="K75" s="7" t="s">
        <v>52</v>
      </c>
      <c r="L75" s="7" t="s">
        <v>54</v>
      </c>
      <c r="M75" s="7"/>
      <c r="N75" s="57"/>
      <c r="O75" s="78" t="s">
        <v>253</v>
      </c>
    </row>
    <row r="76" spans="1:15" s="1" customFormat="1">
      <c r="A76" s="7" t="s">
        <v>2655</v>
      </c>
      <c r="B76" s="7" t="s">
        <v>20</v>
      </c>
      <c r="C76" s="7" t="s">
        <v>21</v>
      </c>
      <c r="D76" s="7" t="s">
        <v>248</v>
      </c>
      <c r="E76" s="7" t="s">
        <v>44</v>
      </c>
      <c r="F76" s="7"/>
      <c r="G76" s="7"/>
      <c r="H76" s="7" t="s">
        <v>276</v>
      </c>
      <c r="I76" s="7" t="s">
        <v>273</v>
      </c>
      <c r="J76" s="7" t="s">
        <v>2900</v>
      </c>
      <c r="K76" s="7" t="s">
        <v>249</v>
      </c>
      <c r="L76" s="7" t="s">
        <v>54</v>
      </c>
      <c r="M76" s="7"/>
      <c r="N76" s="57"/>
      <c r="O76" s="78" t="s">
        <v>253</v>
      </c>
    </row>
    <row r="77" spans="1:15" s="1" customFormat="1">
      <c r="A77" s="7" t="s">
        <v>2656</v>
      </c>
      <c r="B77" s="7" t="s">
        <v>20</v>
      </c>
      <c r="C77" s="7" t="s">
        <v>21</v>
      </c>
      <c r="D77" s="7" t="s">
        <v>248</v>
      </c>
      <c r="E77" s="7" t="s">
        <v>44</v>
      </c>
      <c r="F77" s="7"/>
      <c r="G77" s="7"/>
      <c r="H77" s="7" t="s">
        <v>277</v>
      </c>
      <c r="I77" s="7" t="s">
        <v>273</v>
      </c>
      <c r="J77" s="7" t="s">
        <v>2900</v>
      </c>
      <c r="K77" s="7" t="s">
        <v>249</v>
      </c>
      <c r="L77" s="7" t="s">
        <v>54</v>
      </c>
      <c r="M77" s="7"/>
      <c r="N77" s="57"/>
      <c r="O77" s="78" t="s">
        <v>253</v>
      </c>
    </row>
    <row r="78" spans="1:15">
      <c r="A78" s="6" t="s">
        <v>2657</v>
      </c>
      <c r="B78" s="6" t="s">
        <v>20</v>
      </c>
      <c r="C78" s="6" t="s">
        <v>38</v>
      </c>
      <c r="D78" s="6" t="s">
        <v>248</v>
      </c>
      <c r="E78" s="6" t="s">
        <v>44</v>
      </c>
      <c r="F78" s="6"/>
      <c r="G78" s="6"/>
      <c r="H78" s="6" t="s">
        <v>276</v>
      </c>
      <c r="I78" s="6" t="s">
        <v>273</v>
      </c>
      <c r="J78" s="6" t="s">
        <v>2900</v>
      </c>
      <c r="K78" s="6" t="s">
        <v>55</v>
      </c>
      <c r="L78" s="6" t="s">
        <v>249</v>
      </c>
      <c r="M78" s="6"/>
      <c r="N78" s="58"/>
      <c r="O78" s="78" t="s">
        <v>253</v>
      </c>
    </row>
    <row r="79" spans="1:15">
      <c r="A79" s="6" t="s">
        <v>2658</v>
      </c>
      <c r="B79" s="6" t="s">
        <v>20</v>
      </c>
      <c r="C79" s="6" t="s">
        <v>38</v>
      </c>
      <c r="D79" s="6" t="s">
        <v>248</v>
      </c>
      <c r="E79" s="6" t="s">
        <v>44</v>
      </c>
      <c r="F79" s="6"/>
      <c r="G79" s="6"/>
      <c r="H79" s="6" t="s">
        <v>277</v>
      </c>
      <c r="I79" s="6" t="s">
        <v>273</v>
      </c>
      <c r="J79" s="6" t="s">
        <v>2900</v>
      </c>
      <c r="K79" s="6" t="s">
        <v>55</v>
      </c>
      <c r="L79" s="6" t="s">
        <v>249</v>
      </c>
      <c r="M79" s="6"/>
      <c r="N79" s="58"/>
      <c r="O79" s="78" t="s">
        <v>253</v>
      </c>
    </row>
    <row r="80" spans="1:15">
      <c r="A80" s="6" t="s">
        <v>2659</v>
      </c>
      <c r="B80" s="6" t="s">
        <v>20</v>
      </c>
      <c r="C80" s="6" t="s">
        <v>38</v>
      </c>
      <c r="D80" s="6" t="s">
        <v>248</v>
      </c>
      <c r="E80" s="6" t="s">
        <v>44</v>
      </c>
      <c r="F80" s="6"/>
      <c r="G80" s="6"/>
      <c r="H80" s="6" t="s">
        <v>276</v>
      </c>
      <c r="I80" s="6" t="s">
        <v>273</v>
      </c>
      <c r="J80" s="6" t="s">
        <v>2900</v>
      </c>
      <c r="K80" s="6" t="s">
        <v>55</v>
      </c>
      <c r="L80" s="6" t="s">
        <v>54</v>
      </c>
      <c r="M80" s="6"/>
      <c r="N80" s="58"/>
      <c r="O80" s="78" t="s">
        <v>253</v>
      </c>
    </row>
    <row r="81" spans="1:15">
      <c r="A81" s="6" t="s">
        <v>2660</v>
      </c>
      <c r="B81" s="6" t="s">
        <v>20</v>
      </c>
      <c r="C81" s="6" t="s">
        <v>38</v>
      </c>
      <c r="D81" s="6" t="s">
        <v>248</v>
      </c>
      <c r="E81" s="6" t="s">
        <v>44</v>
      </c>
      <c r="F81" s="6"/>
      <c r="G81" s="6"/>
      <c r="H81" s="6" t="s">
        <v>277</v>
      </c>
      <c r="I81" s="6" t="s">
        <v>273</v>
      </c>
      <c r="J81" s="6" t="s">
        <v>2900</v>
      </c>
      <c r="K81" s="6" t="s">
        <v>55</v>
      </c>
      <c r="L81" s="6" t="s">
        <v>54</v>
      </c>
      <c r="M81" s="6"/>
      <c r="N81" s="58"/>
      <c r="O81" s="78" t="s">
        <v>253</v>
      </c>
    </row>
    <row r="82" spans="1:15">
      <c r="A82" s="6" t="s">
        <v>2661</v>
      </c>
      <c r="B82" s="6" t="s">
        <v>20</v>
      </c>
      <c r="C82" s="6" t="s">
        <v>38</v>
      </c>
      <c r="D82" s="6" t="s">
        <v>248</v>
      </c>
      <c r="E82" s="6" t="s">
        <v>44</v>
      </c>
      <c r="F82" s="6"/>
      <c r="G82" s="6"/>
      <c r="H82" s="6" t="s">
        <v>276</v>
      </c>
      <c r="I82" s="6" t="s">
        <v>273</v>
      </c>
      <c r="J82" s="6" t="s">
        <v>2900</v>
      </c>
      <c r="K82" s="6" t="s">
        <v>249</v>
      </c>
      <c r="L82" s="6" t="s">
        <v>54</v>
      </c>
      <c r="M82" s="6"/>
      <c r="N82" s="58"/>
      <c r="O82" s="78" t="s">
        <v>253</v>
      </c>
    </row>
    <row r="83" spans="1:15">
      <c r="A83" s="6" t="s">
        <v>2662</v>
      </c>
      <c r="B83" s="6" t="s">
        <v>20</v>
      </c>
      <c r="C83" s="6" t="s">
        <v>38</v>
      </c>
      <c r="D83" s="6" t="s">
        <v>248</v>
      </c>
      <c r="E83" s="6" t="s">
        <v>44</v>
      </c>
      <c r="F83" s="6"/>
      <c r="G83" s="6"/>
      <c r="H83" s="6" t="s">
        <v>277</v>
      </c>
      <c r="I83" s="6" t="s">
        <v>273</v>
      </c>
      <c r="J83" s="6" t="s">
        <v>2900</v>
      </c>
      <c r="K83" s="6" t="s">
        <v>249</v>
      </c>
      <c r="L83" s="6" t="s">
        <v>54</v>
      </c>
      <c r="M83" s="6"/>
      <c r="N83" s="58"/>
      <c r="O83" s="78" t="s">
        <v>253</v>
      </c>
    </row>
    <row r="84" spans="1:15" s="1" customFormat="1">
      <c r="A84" s="7" t="s">
        <v>2663</v>
      </c>
      <c r="B84" s="7" t="s">
        <v>20</v>
      </c>
      <c r="C84" s="7" t="s">
        <v>21</v>
      </c>
      <c r="D84" s="7" t="s">
        <v>248</v>
      </c>
      <c r="E84" s="7" t="s">
        <v>44</v>
      </c>
      <c r="F84" s="7"/>
      <c r="G84" s="7"/>
      <c r="H84" s="7" t="s">
        <v>276</v>
      </c>
      <c r="I84" s="7" t="s">
        <v>273</v>
      </c>
      <c r="J84" s="7" t="s">
        <v>2900</v>
      </c>
      <c r="K84" s="7" t="s">
        <v>52</v>
      </c>
      <c r="L84" s="7" t="s">
        <v>249</v>
      </c>
      <c r="M84" s="7" t="s">
        <v>33</v>
      </c>
      <c r="N84" s="57"/>
      <c r="O84" s="78" t="s">
        <v>250</v>
      </c>
    </row>
    <row r="85" spans="1:15" s="1" customFormat="1">
      <c r="A85" s="7" t="s">
        <v>2664</v>
      </c>
      <c r="B85" s="7" t="s">
        <v>20</v>
      </c>
      <c r="C85" s="7" t="s">
        <v>21</v>
      </c>
      <c r="D85" s="7" t="s">
        <v>248</v>
      </c>
      <c r="E85" s="7" t="s">
        <v>44</v>
      </c>
      <c r="F85" s="7"/>
      <c r="G85" s="7"/>
      <c r="H85" s="7" t="s">
        <v>277</v>
      </c>
      <c r="I85" s="7" t="s">
        <v>273</v>
      </c>
      <c r="J85" s="7" t="s">
        <v>2900</v>
      </c>
      <c r="K85" s="7" t="s">
        <v>52</v>
      </c>
      <c r="L85" s="7" t="s">
        <v>249</v>
      </c>
      <c r="M85" s="7" t="s">
        <v>33</v>
      </c>
      <c r="N85" s="57"/>
      <c r="O85" s="78" t="s">
        <v>250</v>
      </c>
    </row>
    <row r="86" spans="1:15" s="1" customFormat="1">
      <c r="A86" s="7" t="s">
        <v>2665</v>
      </c>
      <c r="B86" s="7" t="s">
        <v>20</v>
      </c>
      <c r="C86" s="7" t="s">
        <v>21</v>
      </c>
      <c r="D86" s="7" t="s">
        <v>248</v>
      </c>
      <c r="E86" s="7" t="s">
        <v>44</v>
      </c>
      <c r="F86" s="7"/>
      <c r="G86" s="7"/>
      <c r="H86" s="7" t="s">
        <v>276</v>
      </c>
      <c r="I86" s="7" t="s">
        <v>273</v>
      </c>
      <c r="J86" s="7" t="s">
        <v>2900</v>
      </c>
      <c r="K86" s="7" t="s">
        <v>52</v>
      </c>
      <c r="L86" s="7" t="s">
        <v>54</v>
      </c>
      <c r="M86" s="7" t="s">
        <v>33</v>
      </c>
      <c r="N86" s="57"/>
      <c r="O86" s="78" t="s">
        <v>250</v>
      </c>
    </row>
    <row r="87" spans="1:15" s="1" customFormat="1">
      <c r="A87" s="7" t="s">
        <v>2666</v>
      </c>
      <c r="B87" s="7" t="s">
        <v>20</v>
      </c>
      <c r="C87" s="7" t="s">
        <v>21</v>
      </c>
      <c r="D87" s="7" t="s">
        <v>248</v>
      </c>
      <c r="E87" s="7" t="s">
        <v>44</v>
      </c>
      <c r="F87" s="7"/>
      <c r="G87" s="7"/>
      <c r="H87" s="7" t="s">
        <v>277</v>
      </c>
      <c r="I87" s="7" t="s">
        <v>273</v>
      </c>
      <c r="J87" s="7" t="s">
        <v>2900</v>
      </c>
      <c r="K87" s="7" t="s">
        <v>52</v>
      </c>
      <c r="L87" s="7" t="s">
        <v>54</v>
      </c>
      <c r="M87" s="7" t="s">
        <v>33</v>
      </c>
      <c r="N87" s="57"/>
      <c r="O87" s="78" t="s">
        <v>250</v>
      </c>
    </row>
    <row r="88" spans="1:15" s="1" customFormat="1">
      <c r="A88" s="7" t="s">
        <v>2667</v>
      </c>
      <c r="B88" s="7" t="s">
        <v>20</v>
      </c>
      <c r="C88" s="7" t="s">
        <v>21</v>
      </c>
      <c r="D88" s="7" t="s">
        <v>248</v>
      </c>
      <c r="E88" s="7" t="s">
        <v>44</v>
      </c>
      <c r="F88" s="7"/>
      <c r="G88" s="7"/>
      <c r="H88" s="7" t="s">
        <v>276</v>
      </c>
      <c r="I88" s="7" t="s">
        <v>273</v>
      </c>
      <c r="J88" s="7" t="s">
        <v>2900</v>
      </c>
      <c r="K88" s="7" t="s">
        <v>52</v>
      </c>
      <c r="L88" s="7" t="s">
        <v>249</v>
      </c>
      <c r="M88" s="7" t="s">
        <v>34</v>
      </c>
      <c r="N88" s="57"/>
      <c r="O88" s="78" t="s">
        <v>250</v>
      </c>
    </row>
    <row r="89" spans="1:15" s="1" customFormat="1">
      <c r="A89" s="7" t="s">
        <v>2668</v>
      </c>
      <c r="B89" s="7" t="s">
        <v>20</v>
      </c>
      <c r="C89" s="7" t="s">
        <v>21</v>
      </c>
      <c r="D89" s="7" t="s">
        <v>248</v>
      </c>
      <c r="E89" s="7" t="s">
        <v>44</v>
      </c>
      <c r="F89" s="7"/>
      <c r="G89" s="7"/>
      <c r="H89" s="7" t="s">
        <v>277</v>
      </c>
      <c r="I89" s="7" t="s">
        <v>273</v>
      </c>
      <c r="J89" s="7" t="s">
        <v>2900</v>
      </c>
      <c r="K89" s="7" t="s">
        <v>52</v>
      </c>
      <c r="L89" s="7" t="s">
        <v>249</v>
      </c>
      <c r="M89" s="7" t="s">
        <v>34</v>
      </c>
      <c r="N89" s="57"/>
      <c r="O89" s="78" t="s">
        <v>250</v>
      </c>
    </row>
    <row r="90" spans="1:15" s="1" customFormat="1">
      <c r="A90" s="7" t="s">
        <v>2669</v>
      </c>
      <c r="B90" s="7" t="s">
        <v>20</v>
      </c>
      <c r="C90" s="7" t="s">
        <v>21</v>
      </c>
      <c r="D90" s="7" t="s">
        <v>248</v>
      </c>
      <c r="E90" s="7" t="s">
        <v>44</v>
      </c>
      <c r="F90" s="7"/>
      <c r="G90" s="7"/>
      <c r="H90" s="7" t="s">
        <v>276</v>
      </c>
      <c r="I90" s="7" t="s">
        <v>273</v>
      </c>
      <c r="J90" s="7" t="s">
        <v>2900</v>
      </c>
      <c r="K90" s="7" t="s">
        <v>52</v>
      </c>
      <c r="L90" s="7" t="s">
        <v>54</v>
      </c>
      <c r="M90" s="7" t="s">
        <v>34</v>
      </c>
      <c r="N90" s="57"/>
      <c r="O90" s="78" t="s">
        <v>250</v>
      </c>
    </row>
    <row r="91" spans="1:15" s="1" customFormat="1">
      <c r="A91" s="7" t="s">
        <v>2670</v>
      </c>
      <c r="B91" s="7" t="s">
        <v>20</v>
      </c>
      <c r="C91" s="7" t="s">
        <v>21</v>
      </c>
      <c r="D91" s="7" t="s">
        <v>248</v>
      </c>
      <c r="E91" s="7" t="s">
        <v>44</v>
      </c>
      <c r="F91" s="7"/>
      <c r="G91" s="7"/>
      <c r="H91" s="7" t="s">
        <v>277</v>
      </c>
      <c r="I91" s="7" t="s">
        <v>273</v>
      </c>
      <c r="J91" s="7" t="s">
        <v>2900</v>
      </c>
      <c r="K91" s="7" t="s">
        <v>52</v>
      </c>
      <c r="L91" s="7" t="s">
        <v>54</v>
      </c>
      <c r="M91" s="7" t="s">
        <v>34</v>
      </c>
      <c r="N91" s="57"/>
      <c r="O91" s="78" t="s">
        <v>250</v>
      </c>
    </row>
    <row r="92" spans="1:15" s="1" customFormat="1">
      <c r="A92" s="7" t="s">
        <v>2671</v>
      </c>
      <c r="B92" s="7" t="s">
        <v>20</v>
      </c>
      <c r="C92" s="7" t="s">
        <v>21</v>
      </c>
      <c r="D92" s="7" t="s">
        <v>248</v>
      </c>
      <c r="E92" s="7" t="s">
        <v>44</v>
      </c>
      <c r="F92" s="7"/>
      <c r="G92" s="7"/>
      <c r="H92" s="7" t="s">
        <v>276</v>
      </c>
      <c r="I92" s="7" t="s">
        <v>273</v>
      </c>
      <c r="J92" s="7" t="s">
        <v>2900</v>
      </c>
      <c r="K92" s="7" t="s">
        <v>249</v>
      </c>
      <c r="L92" s="7" t="s">
        <v>54</v>
      </c>
      <c r="M92" s="7" t="s">
        <v>34</v>
      </c>
      <c r="N92" s="57"/>
      <c r="O92" s="78" t="s">
        <v>250</v>
      </c>
    </row>
    <row r="93" spans="1:15" s="1" customFormat="1">
      <c r="A93" s="7" t="s">
        <v>2672</v>
      </c>
      <c r="B93" s="7" t="s">
        <v>20</v>
      </c>
      <c r="C93" s="7" t="s">
        <v>21</v>
      </c>
      <c r="D93" s="7" t="s">
        <v>248</v>
      </c>
      <c r="E93" s="7" t="s">
        <v>44</v>
      </c>
      <c r="F93" s="7"/>
      <c r="G93" s="7"/>
      <c r="H93" s="7" t="s">
        <v>277</v>
      </c>
      <c r="I93" s="7" t="s">
        <v>273</v>
      </c>
      <c r="J93" s="7" t="s">
        <v>2900</v>
      </c>
      <c r="K93" s="7" t="s">
        <v>249</v>
      </c>
      <c r="L93" s="7" t="s">
        <v>54</v>
      </c>
      <c r="M93" s="7" t="s">
        <v>34</v>
      </c>
      <c r="N93" s="57"/>
      <c r="O93" s="78" t="s">
        <v>250</v>
      </c>
    </row>
    <row r="94" spans="1:15">
      <c r="A94" s="6" t="s">
        <v>2673</v>
      </c>
      <c r="B94" s="6" t="s">
        <v>20</v>
      </c>
      <c r="C94" s="6" t="s">
        <v>38</v>
      </c>
      <c r="D94" s="6" t="s">
        <v>248</v>
      </c>
      <c r="E94" s="6" t="s">
        <v>44</v>
      </c>
      <c r="F94" s="6"/>
      <c r="G94" s="6"/>
      <c r="H94" s="6" t="s">
        <v>276</v>
      </c>
      <c r="I94" s="6" t="s">
        <v>273</v>
      </c>
      <c r="J94" s="6" t="s">
        <v>2900</v>
      </c>
      <c r="K94" s="6" t="s">
        <v>55</v>
      </c>
      <c r="L94" s="6" t="s">
        <v>249</v>
      </c>
      <c r="M94" s="6" t="s">
        <v>33</v>
      </c>
      <c r="N94" s="58"/>
      <c r="O94" s="78" t="s">
        <v>250</v>
      </c>
    </row>
    <row r="95" spans="1:15">
      <c r="A95" s="6" t="s">
        <v>2674</v>
      </c>
      <c r="B95" s="6" t="s">
        <v>20</v>
      </c>
      <c r="C95" s="6" t="s">
        <v>38</v>
      </c>
      <c r="D95" s="6" t="s">
        <v>248</v>
      </c>
      <c r="E95" s="6" t="s">
        <v>44</v>
      </c>
      <c r="F95" s="6"/>
      <c r="G95" s="6"/>
      <c r="H95" s="6" t="s">
        <v>277</v>
      </c>
      <c r="I95" s="6" t="s">
        <v>273</v>
      </c>
      <c r="J95" s="6" t="s">
        <v>2900</v>
      </c>
      <c r="K95" s="6" t="s">
        <v>55</v>
      </c>
      <c r="L95" s="6" t="s">
        <v>249</v>
      </c>
      <c r="M95" s="6" t="s">
        <v>33</v>
      </c>
      <c r="N95" s="58"/>
      <c r="O95" s="78" t="s">
        <v>250</v>
      </c>
    </row>
    <row r="96" spans="1:15">
      <c r="A96" s="6" t="s">
        <v>2675</v>
      </c>
      <c r="B96" s="6" t="s">
        <v>20</v>
      </c>
      <c r="C96" s="6" t="s">
        <v>38</v>
      </c>
      <c r="D96" s="6" t="s">
        <v>248</v>
      </c>
      <c r="E96" s="6" t="s">
        <v>44</v>
      </c>
      <c r="F96" s="6"/>
      <c r="G96" s="6"/>
      <c r="H96" s="6" t="s">
        <v>276</v>
      </c>
      <c r="I96" s="6" t="s">
        <v>273</v>
      </c>
      <c r="J96" s="6" t="s">
        <v>2900</v>
      </c>
      <c r="K96" s="6" t="s">
        <v>55</v>
      </c>
      <c r="L96" s="6" t="s">
        <v>54</v>
      </c>
      <c r="M96" s="6" t="s">
        <v>33</v>
      </c>
      <c r="N96" s="58"/>
      <c r="O96" s="78" t="s">
        <v>250</v>
      </c>
    </row>
    <row r="97" spans="1:15">
      <c r="A97" s="6" t="s">
        <v>2676</v>
      </c>
      <c r="B97" s="6" t="s">
        <v>20</v>
      </c>
      <c r="C97" s="6" t="s">
        <v>38</v>
      </c>
      <c r="D97" s="6" t="s">
        <v>248</v>
      </c>
      <c r="E97" s="6" t="s">
        <v>44</v>
      </c>
      <c r="F97" s="6"/>
      <c r="G97" s="6"/>
      <c r="H97" s="6" t="s">
        <v>277</v>
      </c>
      <c r="I97" s="6" t="s">
        <v>273</v>
      </c>
      <c r="J97" s="6" t="s">
        <v>2900</v>
      </c>
      <c r="K97" s="6" t="s">
        <v>55</v>
      </c>
      <c r="L97" s="6" t="s">
        <v>54</v>
      </c>
      <c r="M97" s="6" t="s">
        <v>33</v>
      </c>
      <c r="N97" s="58"/>
      <c r="O97" s="78" t="s">
        <v>250</v>
      </c>
    </row>
    <row r="98" spans="1:15">
      <c r="A98" s="6" t="s">
        <v>2677</v>
      </c>
      <c r="B98" s="6" t="s">
        <v>20</v>
      </c>
      <c r="C98" s="6" t="s">
        <v>38</v>
      </c>
      <c r="D98" s="6" t="s">
        <v>248</v>
      </c>
      <c r="E98" s="6" t="s">
        <v>44</v>
      </c>
      <c r="F98" s="6"/>
      <c r="G98" s="6"/>
      <c r="H98" s="6" t="s">
        <v>276</v>
      </c>
      <c r="I98" s="6" t="s">
        <v>273</v>
      </c>
      <c r="J98" s="6" t="s">
        <v>2900</v>
      </c>
      <c r="K98" s="6" t="s">
        <v>55</v>
      </c>
      <c r="L98" s="6" t="s">
        <v>249</v>
      </c>
      <c r="M98" s="41" t="s">
        <v>252</v>
      </c>
      <c r="N98" s="58"/>
      <c r="O98" s="78" t="s">
        <v>250</v>
      </c>
    </row>
    <row r="99" spans="1:15">
      <c r="A99" s="6" t="s">
        <v>2678</v>
      </c>
      <c r="B99" s="6" t="s">
        <v>20</v>
      </c>
      <c r="C99" s="6" t="s">
        <v>38</v>
      </c>
      <c r="D99" s="6" t="s">
        <v>248</v>
      </c>
      <c r="E99" s="6" t="s">
        <v>44</v>
      </c>
      <c r="F99" s="6"/>
      <c r="G99" s="6"/>
      <c r="H99" s="6" t="s">
        <v>277</v>
      </c>
      <c r="I99" s="6" t="s">
        <v>273</v>
      </c>
      <c r="J99" s="6" t="s">
        <v>2900</v>
      </c>
      <c r="K99" s="6" t="s">
        <v>55</v>
      </c>
      <c r="L99" s="6" t="s">
        <v>249</v>
      </c>
      <c r="M99" s="6" t="s">
        <v>251</v>
      </c>
      <c r="N99" s="58"/>
      <c r="O99" s="78" t="s">
        <v>250</v>
      </c>
    </row>
    <row r="100" spans="1:15">
      <c r="A100" s="6" t="s">
        <v>2679</v>
      </c>
      <c r="B100" s="6" t="s">
        <v>20</v>
      </c>
      <c r="C100" s="6" t="s">
        <v>38</v>
      </c>
      <c r="D100" s="6" t="s">
        <v>248</v>
      </c>
      <c r="E100" s="6" t="s">
        <v>44</v>
      </c>
      <c r="F100" s="6"/>
      <c r="G100" s="6"/>
      <c r="H100" s="6" t="s">
        <v>276</v>
      </c>
      <c r="I100" s="6" t="s">
        <v>273</v>
      </c>
      <c r="J100" s="6" t="s">
        <v>2900</v>
      </c>
      <c r="K100" s="6" t="s">
        <v>55</v>
      </c>
      <c r="L100" s="6" t="s">
        <v>54</v>
      </c>
      <c r="M100" s="6" t="s">
        <v>251</v>
      </c>
      <c r="N100" s="58"/>
      <c r="O100" s="78" t="s">
        <v>250</v>
      </c>
    </row>
    <row r="101" spans="1:15">
      <c r="A101" s="6" t="s">
        <v>2680</v>
      </c>
      <c r="B101" s="6" t="s">
        <v>20</v>
      </c>
      <c r="C101" s="6" t="s">
        <v>38</v>
      </c>
      <c r="D101" s="6" t="s">
        <v>248</v>
      </c>
      <c r="E101" s="6" t="s">
        <v>44</v>
      </c>
      <c r="F101" s="6"/>
      <c r="G101" s="6"/>
      <c r="H101" s="6" t="s">
        <v>277</v>
      </c>
      <c r="I101" s="6" t="s">
        <v>273</v>
      </c>
      <c r="J101" s="6" t="s">
        <v>2900</v>
      </c>
      <c r="K101" s="6" t="s">
        <v>55</v>
      </c>
      <c r="L101" s="6" t="s">
        <v>54</v>
      </c>
      <c r="M101" s="6" t="s">
        <v>251</v>
      </c>
      <c r="N101" s="58"/>
      <c r="O101" s="78" t="s">
        <v>250</v>
      </c>
    </row>
    <row r="102" spans="1:15">
      <c r="A102" s="6" t="s">
        <v>2681</v>
      </c>
      <c r="B102" s="6" t="s">
        <v>20</v>
      </c>
      <c r="C102" s="6" t="s">
        <v>38</v>
      </c>
      <c r="D102" s="6" t="s">
        <v>248</v>
      </c>
      <c r="E102" s="6" t="s">
        <v>44</v>
      </c>
      <c r="F102" s="6"/>
      <c r="G102" s="6"/>
      <c r="H102" s="6" t="s">
        <v>276</v>
      </c>
      <c r="I102" s="6" t="s">
        <v>273</v>
      </c>
      <c r="J102" s="6" t="s">
        <v>2900</v>
      </c>
      <c r="K102" s="6" t="s">
        <v>55</v>
      </c>
      <c r="L102" s="6" t="s">
        <v>249</v>
      </c>
      <c r="M102" s="6" t="s">
        <v>34</v>
      </c>
      <c r="N102" s="58"/>
      <c r="O102" s="78" t="s">
        <v>250</v>
      </c>
    </row>
    <row r="103" spans="1:15">
      <c r="A103" s="6" t="s">
        <v>2682</v>
      </c>
      <c r="B103" s="6" t="s">
        <v>20</v>
      </c>
      <c r="C103" s="6" t="s">
        <v>38</v>
      </c>
      <c r="D103" s="6" t="s">
        <v>248</v>
      </c>
      <c r="E103" s="6" t="s">
        <v>44</v>
      </c>
      <c r="F103" s="6"/>
      <c r="G103" s="6"/>
      <c r="H103" s="6" t="s">
        <v>277</v>
      </c>
      <c r="I103" s="6" t="s">
        <v>273</v>
      </c>
      <c r="J103" s="6" t="s">
        <v>2900</v>
      </c>
      <c r="K103" s="6" t="s">
        <v>55</v>
      </c>
      <c r="L103" s="6" t="s">
        <v>249</v>
      </c>
      <c r="M103" s="6" t="s">
        <v>34</v>
      </c>
      <c r="N103" s="58"/>
      <c r="O103" s="78" t="s">
        <v>250</v>
      </c>
    </row>
    <row r="104" spans="1:15">
      <c r="A104" s="6" t="s">
        <v>2683</v>
      </c>
      <c r="B104" s="6" t="s">
        <v>20</v>
      </c>
      <c r="C104" s="6" t="s">
        <v>38</v>
      </c>
      <c r="D104" s="6" t="s">
        <v>248</v>
      </c>
      <c r="E104" s="6" t="s">
        <v>44</v>
      </c>
      <c r="F104" s="6"/>
      <c r="G104" s="6"/>
      <c r="H104" s="6" t="s">
        <v>276</v>
      </c>
      <c r="I104" s="6" t="s">
        <v>273</v>
      </c>
      <c r="J104" s="6" t="s">
        <v>2900</v>
      </c>
      <c r="K104" s="6" t="s">
        <v>55</v>
      </c>
      <c r="L104" s="6" t="s">
        <v>54</v>
      </c>
      <c r="M104" s="6" t="s">
        <v>34</v>
      </c>
      <c r="N104" s="58"/>
      <c r="O104" s="78" t="s">
        <v>250</v>
      </c>
    </row>
    <row r="105" spans="1:15">
      <c r="A105" s="6" t="s">
        <v>2684</v>
      </c>
      <c r="B105" s="6" t="s">
        <v>20</v>
      </c>
      <c r="C105" s="6" t="s">
        <v>38</v>
      </c>
      <c r="D105" s="6" t="s">
        <v>248</v>
      </c>
      <c r="E105" s="6" t="s">
        <v>44</v>
      </c>
      <c r="F105" s="6"/>
      <c r="G105" s="6"/>
      <c r="H105" s="6" t="s">
        <v>277</v>
      </c>
      <c r="I105" s="6" t="s">
        <v>273</v>
      </c>
      <c r="J105" s="6" t="s">
        <v>2900</v>
      </c>
      <c r="K105" s="6" t="s">
        <v>55</v>
      </c>
      <c r="L105" s="6" t="s">
        <v>54</v>
      </c>
      <c r="M105" s="6" t="s">
        <v>34</v>
      </c>
      <c r="N105" s="58"/>
      <c r="O105" s="78" t="s">
        <v>250</v>
      </c>
    </row>
    <row r="106" spans="1:15">
      <c r="A106" s="6" t="s">
        <v>2685</v>
      </c>
      <c r="B106" s="6" t="s">
        <v>20</v>
      </c>
      <c r="C106" s="6" t="s">
        <v>38</v>
      </c>
      <c r="D106" s="6" t="s">
        <v>248</v>
      </c>
      <c r="E106" s="6" t="s">
        <v>44</v>
      </c>
      <c r="F106" s="6"/>
      <c r="G106" s="6"/>
      <c r="H106" s="6" t="s">
        <v>276</v>
      </c>
      <c r="I106" s="6" t="s">
        <v>273</v>
      </c>
      <c r="J106" s="6" t="s">
        <v>2900</v>
      </c>
      <c r="K106" s="6" t="s">
        <v>249</v>
      </c>
      <c r="L106" s="6" t="s">
        <v>54</v>
      </c>
      <c r="M106" s="6" t="s">
        <v>34</v>
      </c>
      <c r="N106" s="58"/>
      <c r="O106" s="78" t="s">
        <v>250</v>
      </c>
    </row>
    <row r="107" spans="1:15">
      <c r="A107" s="6" t="s">
        <v>2686</v>
      </c>
      <c r="B107" s="6" t="s">
        <v>20</v>
      </c>
      <c r="C107" s="6" t="s">
        <v>38</v>
      </c>
      <c r="D107" s="6" t="s">
        <v>248</v>
      </c>
      <c r="E107" s="6" t="s">
        <v>44</v>
      </c>
      <c r="F107" s="6"/>
      <c r="G107" s="6"/>
      <c r="H107" s="6" t="s">
        <v>277</v>
      </c>
      <c r="I107" s="6" t="s">
        <v>273</v>
      </c>
      <c r="J107" s="6" t="s">
        <v>2900</v>
      </c>
      <c r="K107" s="6" t="s">
        <v>249</v>
      </c>
      <c r="L107" s="6" t="s">
        <v>54</v>
      </c>
      <c r="M107" s="6" t="s">
        <v>34</v>
      </c>
      <c r="N107" s="58"/>
      <c r="O107" s="78" t="s">
        <v>250</v>
      </c>
    </row>
    <row r="108" spans="1:15" s="1" customFormat="1">
      <c r="A108" s="7" t="s">
        <v>2687</v>
      </c>
      <c r="B108" s="7" t="s">
        <v>20</v>
      </c>
      <c r="C108" s="7" t="s">
        <v>39</v>
      </c>
      <c r="D108" s="7" t="s">
        <v>248</v>
      </c>
      <c r="E108" s="7" t="s">
        <v>44</v>
      </c>
      <c r="F108" s="7"/>
      <c r="G108" s="7"/>
      <c r="H108" s="7" t="s">
        <v>276</v>
      </c>
      <c r="I108" s="7" t="s">
        <v>273</v>
      </c>
      <c r="J108" s="7" t="s">
        <v>2900</v>
      </c>
      <c r="K108" s="7" t="s">
        <v>53</v>
      </c>
      <c r="L108" s="7" t="s">
        <v>249</v>
      </c>
      <c r="M108" s="7" t="s">
        <v>40</v>
      </c>
      <c r="N108" s="57"/>
      <c r="O108" s="78" t="s">
        <v>250</v>
      </c>
    </row>
    <row r="109" spans="1:15" s="1" customFormat="1">
      <c r="A109" s="7" t="s">
        <v>2688</v>
      </c>
      <c r="B109" s="7" t="s">
        <v>20</v>
      </c>
      <c r="C109" s="7" t="s">
        <v>39</v>
      </c>
      <c r="D109" s="7" t="s">
        <v>248</v>
      </c>
      <c r="E109" s="7" t="s">
        <v>44</v>
      </c>
      <c r="F109" s="7"/>
      <c r="G109" s="7"/>
      <c r="H109" s="7" t="s">
        <v>277</v>
      </c>
      <c r="I109" s="7" t="s">
        <v>273</v>
      </c>
      <c r="J109" s="7" t="s">
        <v>2900</v>
      </c>
      <c r="K109" s="7" t="s">
        <v>53</v>
      </c>
      <c r="L109" s="7" t="s">
        <v>249</v>
      </c>
      <c r="M109" s="7" t="s">
        <v>40</v>
      </c>
      <c r="N109" s="57"/>
      <c r="O109" s="78" t="s">
        <v>250</v>
      </c>
    </row>
    <row r="110" spans="1:15">
      <c r="A110" s="6" t="s">
        <v>2689</v>
      </c>
      <c r="B110" s="6" t="s">
        <v>20</v>
      </c>
      <c r="C110" s="6" t="s">
        <v>270</v>
      </c>
      <c r="D110" s="6" t="s">
        <v>248</v>
      </c>
      <c r="E110" s="6" t="s">
        <v>44</v>
      </c>
      <c r="F110" s="6"/>
      <c r="G110" s="6"/>
      <c r="H110" s="6" t="s">
        <v>276</v>
      </c>
      <c r="I110" s="6" t="s">
        <v>273</v>
      </c>
      <c r="J110" s="6" t="s">
        <v>2900</v>
      </c>
      <c r="K110" s="6" t="s">
        <v>271</v>
      </c>
      <c r="L110" s="6" t="s">
        <v>249</v>
      </c>
      <c r="M110" s="6" t="s">
        <v>40</v>
      </c>
      <c r="N110" s="58"/>
      <c r="O110" s="78" t="s">
        <v>250</v>
      </c>
    </row>
    <row r="111" spans="1:15">
      <c r="A111" s="6" t="s">
        <v>2690</v>
      </c>
      <c r="B111" s="6" t="s">
        <v>20</v>
      </c>
      <c r="C111" s="6" t="s">
        <v>270</v>
      </c>
      <c r="D111" s="6" t="s">
        <v>248</v>
      </c>
      <c r="E111" s="6" t="s">
        <v>44</v>
      </c>
      <c r="F111" s="6"/>
      <c r="G111" s="6"/>
      <c r="H111" s="6" t="s">
        <v>277</v>
      </c>
      <c r="I111" s="6" t="s">
        <v>273</v>
      </c>
      <c r="J111" s="6" t="s">
        <v>2900</v>
      </c>
      <c r="K111" s="6" t="s">
        <v>271</v>
      </c>
      <c r="L111" s="6" t="s">
        <v>249</v>
      </c>
      <c r="M111" s="6" t="s">
        <v>40</v>
      </c>
      <c r="N111" s="58"/>
      <c r="O111" s="78" t="s">
        <v>250</v>
      </c>
    </row>
  </sheetData>
  <phoneticPr fontId="4" type="noConversion"/>
  <pageMargins left="0.75" right="0.75" top="1" bottom="1" header="0.51180555555555596" footer="0.51180555555555596"/>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7"/>
  <sheetViews>
    <sheetView workbookViewId="0">
      <selection activeCell="A2" sqref="A2:A57"/>
    </sheetView>
  </sheetViews>
  <sheetFormatPr baseColWidth="10" defaultColWidth="9" defaultRowHeight="15"/>
  <cols>
    <col min="1" max="1" width="15.6640625" style="1" customWidth="1"/>
    <col min="2" max="14" width="27" customWidth="1"/>
    <col min="15" max="15" width="46.6640625" style="86" customWidth="1"/>
  </cols>
  <sheetData>
    <row r="1" spans="1:15" ht="28.25" customHeight="1">
      <c r="A1" s="15" t="s">
        <v>8</v>
      </c>
      <c r="B1" s="16" t="s">
        <v>9</v>
      </c>
      <c r="C1" s="16" t="s">
        <v>10</v>
      </c>
      <c r="D1" s="16" t="s">
        <v>11</v>
      </c>
      <c r="E1" s="16" t="s">
        <v>12</v>
      </c>
      <c r="F1" s="16" t="s">
        <v>13</v>
      </c>
      <c r="G1" s="16" t="s">
        <v>268</v>
      </c>
      <c r="H1" s="16" t="s">
        <v>14</v>
      </c>
      <c r="I1" s="16" t="s">
        <v>15</v>
      </c>
      <c r="J1" s="16" t="s">
        <v>269</v>
      </c>
      <c r="K1" s="16" t="s">
        <v>262</v>
      </c>
      <c r="L1" s="16" t="s">
        <v>263</v>
      </c>
      <c r="M1" s="16" t="s">
        <v>264</v>
      </c>
      <c r="N1" s="174" t="s">
        <v>265</v>
      </c>
      <c r="O1" s="175" t="s">
        <v>210</v>
      </c>
    </row>
    <row r="2" spans="1:15">
      <c r="A2" s="6" t="s">
        <v>2691</v>
      </c>
      <c r="B2" s="6" t="s">
        <v>20</v>
      </c>
      <c r="C2" s="6" t="s">
        <v>21</v>
      </c>
      <c r="D2" s="6" t="s">
        <v>39</v>
      </c>
      <c r="E2" s="6" t="s">
        <v>248</v>
      </c>
      <c r="F2" s="6" t="s">
        <v>44</v>
      </c>
      <c r="G2" s="6"/>
      <c r="H2" s="6" t="s">
        <v>276</v>
      </c>
      <c r="I2" s="6" t="s">
        <v>273</v>
      </c>
      <c r="J2" s="6" t="s">
        <v>2899</v>
      </c>
      <c r="K2" s="6" t="s">
        <v>52</v>
      </c>
      <c r="L2" s="41" t="s">
        <v>249</v>
      </c>
      <c r="M2" s="6" t="s">
        <v>54</v>
      </c>
      <c r="N2" s="58"/>
      <c r="O2" s="78" t="s">
        <v>253</v>
      </c>
    </row>
    <row r="3" spans="1:15">
      <c r="A3" s="6" t="s">
        <v>2692</v>
      </c>
      <c r="B3" s="6" t="s">
        <v>20</v>
      </c>
      <c r="C3" s="6" t="s">
        <v>21</v>
      </c>
      <c r="D3" s="6" t="s">
        <v>39</v>
      </c>
      <c r="E3" s="6" t="s">
        <v>248</v>
      </c>
      <c r="F3" s="6" t="s">
        <v>44</v>
      </c>
      <c r="G3" s="6"/>
      <c r="H3" s="6" t="s">
        <v>277</v>
      </c>
      <c r="I3" s="6" t="s">
        <v>273</v>
      </c>
      <c r="J3" s="6" t="s">
        <v>2899</v>
      </c>
      <c r="K3" s="6" t="s">
        <v>52</v>
      </c>
      <c r="L3" s="6" t="s">
        <v>249</v>
      </c>
      <c r="M3" s="6" t="s">
        <v>54</v>
      </c>
      <c r="N3" s="58"/>
      <c r="O3" s="78" t="s">
        <v>253</v>
      </c>
    </row>
    <row r="4" spans="1:15">
      <c r="A4" s="6" t="s">
        <v>2693</v>
      </c>
      <c r="B4" s="6" t="s">
        <v>20</v>
      </c>
      <c r="C4" s="6" t="s">
        <v>21</v>
      </c>
      <c r="D4" s="6" t="s">
        <v>39</v>
      </c>
      <c r="E4" s="6" t="s">
        <v>248</v>
      </c>
      <c r="F4" s="6" t="s">
        <v>44</v>
      </c>
      <c r="G4" s="6"/>
      <c r="H4" s="6" t="s">
        <v>276</v>
      </c>
      <c r="I4" s="6" t="s">
        <v>273</v>
      </c>
      <c r="J4" s="6" t="s">
        <v>2899</v>
      </c>
      <c r="K4" s="6" t="s">
        <v>52</v>
      </c>
      <c r="L4" s="6" t="s">
        <v>249</v>
      </c>
      <c r="M4" s="6" t="s">
        <v>53</v>
      </c>
      <c r="N4" s="58"/>
      <c r="O4" s="78" t="s">
        <v>253</v>
      </c>
    </row>
    <row r="5" spans="1:15">
      <c r="A5" s="6" t="s">
        <v>2694</v>
      </c>
      <c r="B5" s="6" t="s">
        <v>20</v>
      </c>
      <c r="C5" s="6" t="s">
        <v>21</v>
      </c>
      <c r="D5" s="6" t="s">
        <v>39</v>
      </c>
      <c r="E5" s="6" t="s">
        <v>248</v>
      </c>
      <c r="F5" s="6" t="s">
        <v>44</v>
      </c>
      <c r="G5" s="6"/>
      <c r="H5" s="6" t="s">
        <v>277</v>
      </c>
      <c r="I5" s="6" t="s">
        <v>273</v>
      </c>
      <c r="J5" s="6" t="s">
        <v>2899</v>
      </c>
      <c r="K5" s="6" t="s">
        <v>52</v>
      </c>
      <c r="L5" s="6" t="s">
        <v>249</v>
      </c>
      <c r="M5" s="6" t="s">
        <v>53</v>
      </c>
      <c r="N5" s="58"/>
      <c r="O5" s="78" t="s">
        <v>253</v>
      </c>
    </row>
    <row r="6" spans="1:15">
      <c r="A6" s="6" t="s">
        <v>2695</v>
      </c>
      <c r="B6" s="6" t="s">
        <v>20</v>
      </c>
      <c r="C6" s="6" t="s">
        <v>21</v>
      </c>
      <c r="D6" s="6" t="s">
        <v>39</v>
      </c>
      <c r="E6" s="6" t="s">
        <v>248</v>
      </c>
      <c r="F6" s="6" t="s">
        <v>44</v>
      </c>
      <c r="G6" s="6"/>
      <c r="H6" s="6" t="s">
        <v>276</v>
      </c>
      <c r="I6" s="6" t="s">
        <v>273</v>
      </c>
      <c r="J6" s="6" t="s">
        <v>2899</v>
      </c>
      <c r="K6" s="6" t="s">
        <v>52</v>
      </c>
      <c r="L6" s="6" t="s">
        <v>53</v>
      </c>
      <c r="M6" s="6" t="s">
        <v>249</v>
      </c>
      <c r="N6" s="58" t="s">
        <v>51</v>
      </c>
      <c r="O6" s="142" t="s">
        <v>250</v>
      </c>
    </row>
    <row r="7" spans="1:15">
      <c r="A7" s="6" t="s">
        <v>2696</v>
      </c>
      <c r="B7" s="6" t="s">
        <v>20</v>
      </c>
      <c r="C7" s="6" t="s">
        <v>21</v>
      </c>
      <c r="D7" s="6" t="s">
        <v>39</v>
      </c>
      <c r="E7" s="6" t="s">
        <v>248</v>
      </c>
      <c r="F7" s="6" t="s">
        <v>44</v>
      </c>
      <c r="G7" s="6"/>
      <c r="H7" s="6" t="s">
        <v>277</v>
      </c>
      <c r="I7" s="6" t="s">
        <v>273</v>
      </c>
      <c r="J7" s="6" t="s">
        <v>2899</v>
      </c>
      <c r="K7" s="6" t="s">
        <v>52</v>
      </c>
      <c r="L7" s="6" t="s">
        <v>53</v>
      </c>
      <c r="M7" s="6" t="s">
        <v>249</v>
      </c>
      <c r="N7" s="58" t="s">
        <v>51</v>
      </c>
      <c r="O7" s="142" t="s">
        <v>250</v>
      </c>
    </row>
    <row r="8" spans="1:15">
      <c r="A8" s="6" t="s">
        <v>2697</v>
      </c>
      <c r="B8" s="6" t="s">
        <v>20</v>
      </c>
      <c r="C8" s="6" t="s">
        <v>21</v>
      </c>
      <c r="D8" s="6" t="s">
        <v>39</v>
      </c>
      <c r="E8" s="6" t="s">
        <v>248</v>
      </c>
      <c r="F8" s="6" t="s">
        <v>44</v>
      </c>
      <c r="G8" s="6"/>
      <c r="H8" s="6" t="s">
        <v>276</v>
      </c>
      <c r="I8" s="6" t="s">
        <v>273</v>
      </c>
      <c r="J8" s="6" t="s">
        <v>2899</v>
      </c>
      <c r="K8" s="6" t="s">
        <v>52</v>
      </c>
      <c r="L8" s="6" t="s">
        <v>53</v>
      </c>
      <c r="M8" s="6" t="s">
        <v>54</v>
      </c>
      <c r="N8" s="58" t="s">
        <v>51</v>
      </c>
      <c r="O8" s="142" t="s">
        <v>250</v>
      </c>
    </row>
    <row r="9" spans="1:15">
      <c r="A9" s="6" t="s">
        <v>2698</v>
      </c>
      <c r="B9" s="6" t="s">
        <v>20</v>
      </c>
      <c r="C9" s="6" t="s">
        <v>21</v>
      </c>
      <c r="D9" s="6" t="s">
        <v>39</v>
      </c>
      <c r="E9" s="6" t="s">
        <v>248</v>
      </c>
      <c r="F9" s="6" t="s">
        <v>44</v>
      </c>
      <c r="G9" s="6"/>
      <c r="H9" s="6" t="s">
        <v>277</v>
      </c>
      <c r="I9" s="6" t="s">
        <v>273</v>
      </c>
      <c r="J9" s="6" t="s">
        <v>2899</v>
      </c>
      <c r="K9" s="6" t="s">
        <v>52</v>
      </c>
      <c r="L9" s="6" t="s">
        <v>53</v>
      </c>
      <c r="M9" s="6" t="s">
        <v>54</v>
      </c>
      <c r="N9" s="58" t="s">
        <v>51</v>
      </c>
      <c r="O9" s="142" t="s">
        <v>250</v>
      </c>
    </row>
    <row r="10" spans="1:15">
      <c r="A10" s="6" t="s">
        <v>2699</v>
      </c>
      <c r="B10" s="6" t="s">
        <v>20</v>
      </c>
      <c r="C10" s="6" t="s">
        <v>21</v>
      </c>
      <c r="D10" s="6" t="s">
        <v>39</v>
      </c>
      <c r="E10" s="6" t="s">
        <v>248</v>
      </c>
      <c r="F10" s="6" t="s">
        <v>44</v>
      </c>
      <c r="G10" s="6"/>
      <c r="H10" s="6" t="s">
        <v>276</v>
      </c>
      <c r="I10" s="6" t="s">
        <v>273</v>
      </c>
      <c r="J10" s="6" t="s">
        <v>2899</v>
      </c>
      <c r="K10" s="6" t="s">
        <v>52</v>
      </c>
      <c r="L10" s="6" t="s">
        <v>53</v>
      </c>
      <c r="M10" s="6" t="s">
        <v>54</v>
      </c>
      <c r="N10" s="58" t="s">
        <v>37</v>
      </c>
      <c r="O10" s="142" t="s">
        <v>250</v>
      </c>
    </row>
    <row r="11" spans="1:15">
      <c r="A11" s="6" t="s">
        <v>2700</v>
      </c>
      <c r="B11" s="6" t="s">
        <v>20</v>
      </c>
      <c r="C11" s="6" t="s">
        <v>21</v>
      </c>
      <c r="D11" s="6" t="s">
        <v>39</v>
      </c>
      <c r="E11" s="6" t="s">
        <v>248</v>
      </c>
      <c r="F11" s="6" t="s">
        <v>44</v>
      </c>
      <c r="G11" s="6"/>
      <c r="H11" s="6" t="s">
        <v>277</v>
      </c>
      <c r="I11" s="6" t="s">
        <v>273</v>
      </c>
      <c r="J11" s="6" t="s">
        <v>2899</v>
      </c>
      <c r="K11" s="6" t="s">
        <v>52</v>
      </c>
      <c r="L11" s="6" t="s">
        <v>53</v>
      </c>
      <c r="M11" s="6" t="s">
        <v>54</v>
      </c>
      <c r="N11" s="58" t="s">
        <v>37</v>
      </c>
      <c r="O11" s="142" t="s">
        <v>250</v>
      </c>
    </row>
    <row r="12" spans="1:15">
      <c r="A12" s="6" t="s">
        <v>2701</v>
      </c>
      <c r="B12" s="6" t="s">
        <v>20</v>
      </c>
      <c r="C12" s="6" t="s">
        <v>21</v>
      </c>
      <c r="D12" s="6" t="s">
        <v>39</v>
      </c>
      <c r="E12" s="6" t="s">
        <v>248</v>
      </c>
      <c r="F12" s="6" t="s">
        <v>44</v>
      </c>
      <c r="G12" s="6"/>
      <c r="H12" s="6" t="s">
        <v>276</v>
      </c>
      <c r="I12" s="6" t="s">
        <v>273</v>
      </c>
      <c r="J12" s="6" t="s">
        <v>2899</v>
      </c>
      <c r="K12" s="6" t="s">
        <v>52</v>
      </c>
      <c r="L12" s="6" t="s">
        <v>53</v>
      </c>
      <c r="M12" s="6" t="s">
        <v>166</v>
      </c>
      <c r="N12" s="58" t="s">
        <v>37</v>
      </c>
      <c r="O12" s="142" t="s">
        <v>250</v>
      </c>
    </row>
    <row r="13" spans="1:15">
      <c r="A13" s="6" t="s">
        <v>2702</v>
      </c>
      <c r="B13" s="6" t="s">
        <v>20</v>
      </c>
      <c r="C13" s="6" t="s">
        <v>21</v>
      </c>
      <c r="D13" s="6" t="s">
        <v>39</v>
      </c>
      <c r="E13" s="6" t="s">
        <v>248</v>
      </c>
      <c r="F13" s="6" t="s">
        <v>44</v>
      </c>
      <c r="G13" s="6"/>
      <c r="H13" s="6" t="s">
        <v>277</v>
      </c>
      <c r="I13" s="6" t="s">
        <v>273</v>
      </c>
      <c r="J13" s="6" t="s">
        <v>2899</v>
      </c>
      <c r="K13" s="6" t="s">
        <v>52</v>
      </c>
      <c r="L13" s="6" t="s">
        <v>53</v>
      </c>
      <c r="M13" s="6" t="s">
        <v>166</v>
      </c>
      <c r="N13" s="58" t="s">
        <v>37</v>
      </c>
      <c r="O13" s="142" t="s">
        <v>250</v>
      </c>
    </row>
    <row r="14" spans="1:15">
      <c r="A14" s="6" t="s">
        <v>2703</v>
      </c>
      <c r="B14" s="6" t="s">
        <v>20</v>
      </c>
      <c r="C14" s="6" t="s">
        <v>21</v>
      </c>
      <c r="D14" s="6" t="s">
        <v>39</v>
      </c>
      <c r="E14" s="6" t="s">
        <v>248</v>
      </c>
      <c r="F14" s="6" t="s">
        <v>44</v>
      </c>
      <c r="G14" s="6"/>
      <c r="H14" s="6" t="s">
        <v>276</v>
      </c>
      <c r="I14" s="6" t="s">
        <v>273</v>
      </c>
      <c r="J14" s="6" t="s">
        <v>2899</v>
      </c>
      <c r="K14" s="6" t="s">
        <v>52</v>
      </c>
      <c r="L14" s="6" t="s">
        <v>53</v>
      </c>
      <c r="M14" s="6" t="s">
        <v>167</v>
      </c>
      <c r="N14" s="58" t="s">
        <v>37</v>
      </c>
      <c r="O14" s="142" t="s">
        <v>250</v>
      </c>
    </row>
    <row r="15" spans="1:15">
      <c r="A15" s="6" t="s">
        <v>2704</v>
      </c>
      <c r="B15" s="6" t="s">
        <v>20</v>
      </c>
      <c r="C15" s="6" t="s">
        <v>21</v>
      </c>
      <c r="D15" s="6" t="s">
        <v>39</v>
      </c>
      <c r="E15" s="6" t="s">
        <v>248</v>
      </c>
      <c r="F15" s="6" t="s">
        <v>44</v>
      </c>
      <c r="G15" s="6"/>
      <c r="H15" s="6" t="s">
        <v>277</v>
      </c>
      <c r="I15" s="6" t="s">
        <v>273</v>
      </c>
      <c r="J15" s="6" t="s">
        <v>2899</v>
      </c>
      <c r="K15" s="6" t="s">
        <v>52</v>
      </c>
      <c r="L15" s="6" t="s">
        <v>53</v>
      </c>
      <c r="M15" s="6" t="s">
        <v>167</v>
      </c>
      <c r="N15" s="58" t="s">
        <v>37</v>
      </c>
      <c r="O15" s="142" t="s">
        <v>250</v>
      </c>
    </row>
    <row r="16" spans="1:15" s="1" customFormat="1">
      <c r="A16" s="7" t="s">
        <v>2705</v>
      </c>
      <c r="B16" s="7" t="s">
        <v>20</v>
      </c>
      <c r="C16" s="7" t="s">
        <v>38</v>
      </c>
      <c r="D16" s="7" t="s">
        <v>39</v>
      </c>
      <c r="E16" s="7" t="s">
        <v>248</v>
      </c>
      <c r="F16" s="7" t="s">
        <v>44</v>
      </c>
      <c r="G16" s="7"/>
      <c r="H16" s="7" t="s">
        <v>276</v>
      </c>
      <c r="I16" s="7" t="s">
        <v>273</v>
      </c>
      <c r="J16" s="7" t="s">
        <v>2899</v>
      </c>
      <c r="K16" s="7" t="s">
        <v>55</v>
      </c>
      <c r="L16" s="7" t="s">
        <v>249</v>
      </c>
      <c r="M16" s="7" t="s">
        <v>54</v>
      </c>
      <c r="N16" s="57"/>
      <c r="O16" s="78" t="s">
        <v>253</v>
      </c>
    </row>
    <row r="17" spans="1:15" s="1" customFormat="1">
      <c r="A17" s="7" t="s">
        <v>2706</v>
      </c>
      <c r="B17" s="7" t="s">
        <v>20</v>
      </c>
      <c r="C17" s="7" t="s">
        <v>38</v>
      </c>
      <c r="D17" s="7" t="s">
        <v>39</v>
      </c>
      <c r="E17" s="7" t="s">
        <v>248</v>
      </c>
      <c r="F17" s="7" t="s">
        <v>44</v>
      </c>
      <c r="G17" s="7"/>
      <c r="H17" s="7" t="s">
        <v>277</v>
      </c>
      <c r="I17" s="7" t="s">
        <v>273</v>
      </c>
      <c r="J17" s="7" t="s">
        <v>2899</v>
      </c>
      <c r="K17" s="7" t="s">
        <v>55</v>
      </c>
      <c r="L17" s="7" t="s">
        <v>249</v>
      </c>
      <c r="M17" s="7" t="s">
        <v>54</v>
      </c>
      <c r="N17" s="57"/>
      <c r="O17" s="78" t="s">
        <v>253</v>
      </c>
    </row>
    <row r="18" spans="1:15" s="1" customFormat="1">
      <c r="A18" s="7" t="s">
        <v>2707</v>
      </c>
      <c r="B18" s="7" t="s">
        <v>20</v>
      </c>
      <c r="C18" s="7" t="s">
        <v>38</v>
      </c>
      <c r="D18" s="7" t="s">
        <v>39</v>
      </c>
      <c r="E18" s="7" t="s">
        <v>248</v>
      </c>
      <c r="F18" s="7" t="s">
        <v>44</v>
      </c>
      <c r="G18" s="7"/>
      <c r="H18" s="7" t="s">
        <v>276</v>
      </c>
      <c r="I18" s="7" t="s">
        <v>273</v>
      </c>
      <c r="J18" s="7" t="s">
        <v>2899</v>
      </c>
      <c r="K18" s="7" t="s">
        <v>55</v>
      </c>
      <c r="L18" s="7" t="s">
        <v>249</v>
      </c>
      <c r="M18" s="7" t="s">
        <v>53</v>
      </c>
      <c r="N18" s="57"/>
      <c r="O18" s="78" t="s">
        <v>253</v>
      </c>
    </row>
    <row r="19" spans="1:15" s="1" customFormat="1">
      <c r="A19" s="7" t="s">
        <v>2708</v>
      </c>
      <c r="B19" s="7" t="s">
        <v>20</v>
      </c>
      <c r="C19" s="7" t="s">
        <v>38</v>
      </c>
      <c r="D19" s="7" t="s">
        <v>39</v>
      </c>
      <c r="E19" s="7" t="s">
        <v>248</v>
      </c>
      <c r="F19" s="7" t="s">
        <v>44</v>
      </c>
      <c r="G19" s="7"/>
      <c r="H19" s="7" t="s">
        <v>277</v>
      </c>
      <c r="I19" s="7" t="s">
        <v>273</v>
      </c>
      <c r="J19" s="7" t="s">
        <v>2899</v>
      </c>
      <c r="K19" s="7" t="s">
        <v>55</v>
      </c>
      <c r="L19" s="7" t="s">
        <v>249</v>
      </c>
      <c r="M19" s="7" t="s">
        <v>53</v>
      </c>
      <c r="N19" s="57"/>
      <c r="O19" s="78" t="s">
        <v>253</v>
      </c>
    </row>
    <row r="20" spans="1:15" s="1" customFormat="1">
      <c r="A20" s="7" t="s">
        <v>2709</v>
      </c>
      <c r="B20" s="7" t="s">
        <v>20</v>
      </c>
      <c r="C20" s="7" t="s">
        <v>38</v>
      </c>
      <c r="D20" s="7" t="s">
        <v>39</v>
      </c>
      <c r="E20" s="7" t="s">
        <v>248</v>
      </c>
      <c r="F20" s="7" t="s">
        <v>44</v>
      </c>
      <c r="G20" s="7"/>
      <c r="H20" s="7" t="s">
        <v>276</v>
      </c>
      <c r="I20" s="7" t="s">
        <v>273</v>
      </c>
      <c r="J20" s="7" t="s">
        <v>2899</v>
      </c>
      <c r="K20" s="7" t="s">
        <v>55</v>
      </c>
      <c r="L20" s="7" t="s">
        <v>53</v>
      </c>
      <c r="M20" s="7" t="s">
        <v>249</v>
      </c>
      <c r="N20" s="57" t="s">
        <v>51</v>
      </c>
      <c r="O20" s="142" t="s">
        <v>250</v>
      </c>
    </row>
    <row r="21" spans="1:15" s="1" customFormat="1">
      <c r="A21" s="7" t="s">
        <v>2710</v>
      </c>
      <c r="B21" s="7" t="s">
        <v>20</v>
      </c>
      <c r="C21" s="7" t="s">
        <v>38</v>
      </c>
      <c r="D21" s="7" t="s">
        <v>39</v>
      </c>
      <c r="E21" s="7" t="s">
        <v>248</v>
      </c>
      <c r="F21" s="7" t="s">
        <v>44</v>
      </c>
      <c r="G21" s="7"/>
      <c r="H21" s="7" t="s">
        <v>277</v>
      </c>
      <c r="I21" s="7" t="s">
        <v>273</v>
      </c>
      <c r="J21" s="7" t="s">
        <v>2899</v>
      </c>
      <c r="K21" s="7" t="s">
        <v>55</v>
      </c>
      <c r="L21" s="7" t="s">
        <v>53</v>
      </c>
      <c r="M21" s="7" t="s">
        <v>249</v>
      </c>
      <c r="N21" s="57" t="s">
        <v>51</v>
      </c>
      <c r="O21" s="142" t="s">
        <v>250</v>
      </c>
    </row>
    <row r="22" spans="1:15" s="1" customFormat="1">
      <c r="A22" s="7" t="s">
        <v>2711</v>
      </c>
      <c r="B22" s="7" t="s">
        <v>20</v>
      </c>
      <c r="C22" s="7" t="s">
        <v>38</v>
      </c>
      <c r="D22" s="7" t="s">
        <v>39</v>
      </c>
      <c r="E22" s="7" t="s">
        <v>248</v>
      </c>
      <c r="F22" s="7" t="s">
        <v>44</v>
      </c>
      <c r="G22" s="7"/>
      <c r="H22" s="7" t="s">
        <v>276</v>
      </c>
      <c r="I22" s="7" t="s">
        <v>273</v>
      </c>
      <c r="J22" s="7" t="s">
        <v>2899</v>
      </c>
      <c r="K22" s="7" t="s">
        <v>55</v>
      </c>
      <c r="L22" s="7" t="s">
        <v>53</v>
      </c>
      <c r="M22" s="7" t="s">
        <v>54</v>
      </c>
      <c r="N22" s="57" t="s">
        <v>51</v>
      </c>
      <c r="O22" s="142" t="s">
        <v>250</v>
      </c>
    </row>
    <row r="23" spans="1:15" s="1" customFormat="1">
      <c r="A23" s="7" t="s">
        <v>2712</v>
      </c>
      <c r="B23" s="7" t="s">
        <v>20</v>
      </c>
      <c r="C23" s="7" t="s">
        <v>38</v>
      </c>
      <c r="D23" s="7" t="s">
        <v>39</v>
      </c>
      <c r="E23" s="7" t="s">
        <v>248</v>
      </c>
      <c r="F23" s="7" t="s">
        <v>44</v>
      </c>
      <c r="G23" s="7"/>
      <c r="H23" s="7" t="s">
        <v>277</v>
      </c>
      <c r="I23" s="7" t="s">
        <v>273</v>
      </c>
      <c r="J23" s="7" t="s">
        <v>2899</v>
      </c>
      <c r="K23" s="7" t="s">
        <v>55</v>
      </c>
      <c r="L23" s="7" t="s">
        <v>53</v>
      </c>
      <c r="M23" s="7" t="s">
        <v>54</v>
      </c>
      <c r="N23" s="57" t="s">
        <v>51</v>
      </c>
      <c r="O23" s="142" t="s">
        <v>250</v>
      </c>
    </row>
    <row r="24" spans="1:15" s="1" customFormat="1">
      <c r="A24" s="7" t="s">
        <v>2713</v>
      </c>
      <c r="B24" s="7" t="s">
        <v>20</v>
      </c>
      <c r="C24" s="7" t="s">
        <v>38</v>
      </c>
      <c r="D24" s="7" t="s">
        <v>39</v>
      </c>
      <c r="E24" s="7" t="s">
        <v>248</v>
      </c>
      <c r="F24" s="7" t="s">
        <v>44</v>
      </c>
      <c r="G24" s="7"/>
      <c r="H24" s="7" t="s">
        <v>276</v>
      </c>
      <c r="I24" s="7" t="s">
        <v>273</v>
      </c>
      <c r="J24" s="7" t="s">
        <v>2899</v>
      </c>
      <c r="K24" s="7" t="s">
        <v>55</v>
      </c>
      <c r="L24" s="7" t="s">
        <v>53</v>
      </c>
      <c r="M24" s="7" t="s">
        <v>54</v>
      </c>
      <c r="N24" s="57" t="s">
        <v>37</v>
      </c>
      <c r="O24" s="142" t="s">
        <v>250</v>
      </c>
    </row>
    <row r="25" spans="1:15" s="1" customFormat="1">
      <c r="A25" s="7" t="s">
        <v>2714</v>
      </c>
      <c r="B25" s="7" t="s">
        <v>20</v>
      </c>
      <c r="C25" s="7" t="s">
        <v>38</v>
      </c>
      <c r="D25" s="7" t="s">
        <v>39</v>
      </c>
      <c r="E25" s="7" t="s">
        <v>248</v>
      </c>
      <c r="F25" s="7" t="s">
        <v>44</v>
      </c>
      <c r="G25" s="7"/>
      <c r="H25" s="7" t="s">
        <v>277</v>
      </c>
      <c r="I25" s="7" t="s">
        <v>273</v>
      </c>
      <c r="J25" s="7" t="s">
        <v>2899</v>
      </c>
      <c r="K25" s="7" t="s">
        <v>55</v>
      </c>
      <c r="L25" s="76" t="s">
        <v>53</v>
      </c>
      <c r="M25" s="7" t="s">
        <v>54</v>
      </c>
      <c r="N25" s="57" t="s">
        <v>37</v>
      </c>
      <c r="O25" s="142" t="s">
        <v>250</v>
      </c>
    </row>
    <row r="26" spans="1:15" s="1" customFormat="1">
      <c r="A26" s="7" t="s">
        <v>2715</v>
      </c>
      <c r="B26" s="7" t="s">
        <v>20</v>
      </c>
      <c r="C26" s="7" t="s">
        <v>38</v>
      </c>
      <c r="D26" s="7" t="s">
        <v>39</v>
      </c>
      <c r="E26" s="7" t="s">
        <v>248</v>
      </c>
      <c r="F26" s="7" t="s">
        <v>44</v>
      </c>
      <c r="G26" s="7"/>
      <c r="H26" s="7" t="s">
        <v>276</v>
      </c>
      <c r="I26" s="7" t="s">
        <v>273</v>
      </c>
      <c r="J26" s="7" t="s">
        <v>2899</v>
      </c>
      <c r="K26" s="7" t="s">
        <v>55</v>
      </c>
      <c r="L26" s="7" t="s">
        <v>53</v>
      </c>
      <c r="M26" s="7" t="s">
        <v>166</v>
      </c>
      <c r="N26" s="57" t="s">
        <v>37</v>
      </c>
      <c r="O26" s="142" t="s">
        <v>250</v>
      </c>
    </row>
    <row r="27" spans="1:15" s="1" customFormat="1">
      <c r="A27" s="7" t="s">
        <v>2716</v>
      </c>
      <c r="B27" s="7" t="s">
        <v>20</v>
      </c>
      <c r="C27" s="7" t="s">
        <v>38</v>
      </c>
      <c r="D27" s="7" t="s">
        <v>39</v>
      </c>
      <c r="E27" s="7" t="s">
        <v>248</v>
      </c>
      <c r="F27" s="7" t="s">
        <v>44</v>
      </c>
      <c r="G27" s="7"/>
      <c r="H27" s="7" t="s">
        <v>277</v>
      </c>
      <c r="I27" s="7" t="s">
        <v>273</v>
      </c>
      <c r="J27" s="7" t="s">
        <v>2899</v>
      </c>
      <c r="K27" s="7" t="s">
        <v>55</v>
      </c>
      <c r="L27" s="7" t="s">
        <v>53</v>
      </c>
      <c r="M27" s="7" t="s">
        <v>166</v>
      </c>
      <c r="N27" s="57" t="s">
        <v>37</v>
      </c>
      <c r="O27" s="142" t="s">
        <v>250</v>
      </c>
    </row>
    <row r="28" spans="1:15" s="1" customFormat="1">
      <c r="A28" s="7" t="s">
        <v>2717</v>
      </c>
      <c r="B28" s="7" t="s">
        <v>20</v>
      </c>
      <c r="C28" s="7" t="s">
        <v>38</v>
      </c>
      <c r="D28" s="7" t="s">
        <v>39</v>
      </c>
      <c r="E28" s="7" t="s">
        <v>248</v>
      </c>
      <c r="F28" s="7" t="s">
        <v>44</v>
      </c>
      <c r="G28" s="7"/>
      <c r="H28" s="7" t="s">
        <v>276</v>
      </c>
      <c r="I28" s="7" t="s">
        <v>273</v>
      </c>
      <c r="J28" s="7" t="s">
        <v>2899</v>
      </c>
      <c r="K28" s="7" t="s">
        <v>55</v>
      </c>
      <c r="L28" s="7" t="s">
        <v>53</v>
      </c>
      <c r="M28" s="7" t="s">
        <v>167</v>
      </c>
      <c r="N28" s="57" t="s">
        <v>37</v>
      </c>
      <c r="O28" s="142" t="s">
        <v>250</v>
      </c>
    </row>
    <row r="29" spans="1:15" s="1" customFormat="1">
      <c r="A29" s="7" t="s">
        <v>2718</v>
      </c>
      <c r="B29" s="7" t="s">
        <v>20</v>
      </c>
      <c r="C29" s="7" t="s">
        <v>38</v>
      </c>
      <c r="D29" s="7" t="s">
        <v>39</v>
      </c>
      <c r="E29" s="7" t="s">
        <v>248</v>
      </c>
      <c r="F29" s="7" t="s">
        <v>44</v>
      </c>
      <c r="G29" s="7"/>
      <c r="H29" s="7" t="s">
        <v>277</v>
      </c>
      <c r="I29" s="7" t="s">
        <v>273</v>
      </c>
      <c r="J29" s="7" t="s">
        <v>2899</v>
      </c>
      <c r="K29" s="7" t="s">
        <v>55</v>
      </c>
      <c r="L29" s="7" t="s">
        <v>53</v>
      </c>
      <c r="M29" s="7" t="s">
        <v>167</v>
      </c>
      <c r="N29" s="57" t="s">
        <v>37</v>
      </c>
      <c r="O29" s="142" t="s">
        <v>250</v>
      </c>
    </row>
    <row r="30" spans="1:15">
      <c r="A30" s="6" t="s">
        <v>2719</v>
      </c>
      <c r="B30" s="6" t="s">
        <v>20</v>
      </c>
      <c r="C30" s="6" t="s">
        <v>21</v>
      </c>
      <c r="D30" s="6" t="s">
        <v>270</v>
      </c>
      <c r="E30" s="6" t="s">
        <v>248</v>
      </c>
      <c r="F30" s="6" t="s">
        <v>44</v>
      </c>
      <c r="G30" s="6"/>
      <c r="H30" s="6" t="s">
        <v>276</v>
      </c>
      <c r="I30" s="6" t="s">
        <v>273</v>
      </c>
      <c r="J30" s="6" t="s">
        <v>2899</v>
      </c>
      <c r="K30" s="6" t="s">
        <v>52</v>
      </c>
      <c r="L30" s="6" t="s">
        <v>249</v>
      </c>
      <c r="M30" s="6" t="s">
        <v>54</v>
      </c>
      <c r="N30" s="58"/>
      <c r="O30" s="78" t="s">
        <v>253</v>
      </c>
    </row>
    <row r="31" spans="1:15" ht="16">
      <c r="A31" s="6" t="s">
        <v>2720</v>
      </c>
      <c r="B31" s="6" t="s">
        <v>20</v>
      </c>
      <c r="C31" s="6" t="s">
        <v>21</v>
      </c>
      <c r="D31" s="8" t="s">
        <v>270</v>
      </c>
      <c r="E31" s="6" t="s">
        <v>248</v>
      </c>
      <c r="F31" s="6" t="s">
        <v>44</v>
      </c>
      <c r="G31" s="6"/>
      <c r="H31" s="6" t="s">
        <v>277</v>
      </c>
      <c r="I31" s="6" t="s">
        <v>273</v>
      </c>
      <c r="J31" s="6" t="s">
        <v>2899</v>
      </c>
      <c r="K31" s="6" t="s">
        <v>52</v>
      </c>
      <c r="L31" s="6" t="s">
        <v>249</v>
      </c>
      <c r="M31" s="6" t="s">
        <v>54</v>
      </c>
      <c r="N31" s="58"/>
      <c r="O31" s="78" t="s">
        <v>253</v>
      </c>
    </row>
    <row r="32" spans="1:15" ht="16">
      <c r="A32" s="6" t="s">
        <v>2721</v>
      </c>
      <c r="B32" s="6" t="s">
        <v>20</v>
      </c>
      <c r="C32" s="6" t="s">
        <v>21</v>
      </c>
      <c r="D32" s="8" t="s">
        <v>270</v>
      </c>
      <c r="E32" s="6" t="s">
        <v>248</v>
      </c>
      <c r="F32" s="6" t="s">
        <v>44</v>
      </c>
      <c r="G32" s="6"/>
      <c r="H32" s="6" t="s">
        <v>276</v>
      </c>
      <c r="I32" s="6" t="s">
        <v>273</v>
      </c>
      <c r="J32" s="6" t="s">
        <v>2899</v>
      </c>
      <c r="K32" s="6" t="s">
        <v>52</v>
      </c>
      <c r="L32" s="6" t="s">
        <v>249</v>
      </c>
      <c r="M32" s="6" t="s">
        <v>271</v>
      </c>
      <c r="N32" s="58"/>
      <c r="O32" s="78" t="s">
        <v>253</v>
      </c>
    </row>
    <row r="33" spans="1:15" ht="16">
      <c r="A33" s="6" t="s">
        <v>2722</v>
      </c>
      <c r="B33" s="6" t="s">
        <v>20</v>
      </c>
      <c r="C33" s="6" t="s">
        <v>21</v>
      </c>
      <c r="D33" s="8" t="s">
        <v>270</v>
      </c>
      <c r="E33" s="6" t="s">
        <v>248</v>
      </c>
      <c r="F33" s="6" t="s">
        <v>44</v>
      </c>
      <c r="G33" s="6"/>
      <c r="H33" s="6" t="s">
        <v>277</v>
      </c>
      <c r="I33" s="6" t="s">
        <v>273</v>
      </c>
      <c r="J33" s="6" t="s">
        <v>2899</v>
      </c>
      <c r="K33" s="6" t="s">
        <v>52</v>
      </c>
      <c r="L33" s="6" t="s">
        <v>249</v>
      </c>
      <c r="M33" s="6" t="s">
        <v>271</v>
      </c>
      <c r="N33" s="58"/>
      <c r="O33" s="78" t="s">
        <v>253</v>
      </c>
    </row>
    <row r="34" spans="1:15" ht="16">
      <c r="A34" s="6" t="s">
        <v>2723</v>
      </c>
      <c r="B34" s="6" t="s">
        <v>20</v>
      </c>
      <c r="C34" s="6" t="s">
        <v>21</v>
      </c>
      <c r="D34" s="8" t="s">
        <v>270</v>
      </c>
      <c r="E34" s="6" t="s">
        <v>248</v>
      </c>
      <c r="F34" s="6" t="s">
        <v>44</v>
      </c>
      <c r="G34" s="6"/>
      <c r="H34" s="6" t="s">
        <v>276</v>
      </c>
      <c r="I34" s="6" t="s">
        <v>273</v>
      </c>
      <c r="J34" s="6" t="s">
        <v>2899</v>
      </c>
      <c r="K34" s="6" t="s">
        <v>52</v>
      </c>
      <c r="L34" s="6" t="s">
        <v>271</v>
      </c>
      <c r="M34" s="6" t="s">
        <v>249</v>
      </c>
      <c r="N34" s="58" t="s">
        <v>51</v>
      </c>
      <c r="O34" s="142" t="s">
        <v>250</v>
      </c>
    </row>
    <row r="35" spans="1:15" ht="16">
      <c r="A35" s="6" t="s">
        <v>2724</v>
      </c>
      <c r="B35" s="6" t="s">
        <v>20</v>
      </c>
      <c r="C35" s="6" t="s">
        <v>21</v>
      </c>
      <c r="D35" s="8" t="s">
        <v>270</v>
      </c>
      <c r="E35" s="6" t="s">
        <v>248</v>
      </c>
      <c r="F35" s="6" t="s">
        <v>44</v>
      </c>
      <c r="G35" s="6"/>
      <c r="H35" s="6" t="s">
        <v>277</v>
      </c>
      <c r="I35" s="6" t="s">
        <v>273</v>
      </c>
      <c r="J35" s="6" t="s">
        <v>2899</v>
      </c>
      <c r="K35" s="6" t="s">
        <v>52</v>
      </c>
      <c r="L35" s="6" t="s">
        <v>271</v>
      </c>
      <c r="M35" s="6" t="s">
        <v>249</v>
      </c>
      <c r="N35" s="58" t="s">
        <v>51</v>
      </c>
      <c r="O35" s="142" t="s">
        <v>250</v>
      </c>
    </row>
    <row r="36" spans="1:15" ht="16">
      <c r="A36" s="6" t="s">
        <v>2725</v>
      </c>
      <c r="B36" s="6" t="s">
        <v>20</v>
      </c>
      <c r="C36" s="6" t="s">
        <v>21</v>
      </c>
      <c r="D36" s="8" t="s">
        <v>270</v>
      </c>
      <c r="E36" s="6" t="s">
        <v>248</v>
      </c>
      <c r="F36" s="6" t="s">
        <v>44</v>
      </c>
      <c r="G36" s="6"/>
      <c r="H36" s="6" t="s">
        <v>276</v>
      </c>
      <c r="I36" s="6" t="s">
        <v>273</v>
      </c>
      <c r="J36" s="6" t="s">
        <v>2899</v>
      </c>
      <c r="K36" s="6" t="s">
        <v>52</v>
      </c>
      <c r="L36" s="6" t="s">
        <v>271</v>
      </c>
      <c r="M36" s="6" t="s">
        <v>54</v>
      </c>
      <c r="N36" s="58" t="s">
        <v>51</v>
      </c>
      <c r="O36" s="142" t="s">
        <v>250</v>
      </c>
    </row>
    <row r="37" spans="1:15" ht="16">
      <c r="A37" s="6" t="s">
        <v>2726</v>
      </c>
      <c r="B37" s="6" t="s">
        <v>20</v>
      </c>
      <c r="C37" s="6" t="s">
        <v>21</v>
      </c>
      <c r="D37" s="8" t="s">
        <v>270</v>
      </c>
      <c r="E37" s="6" t="s">
        <v>248</v>
      </c>
      <c r="F37" s="6" t="s">
        <v>44</v>
      </c>
      <c r="G37" s="6"/>
      <c r="H37" s="6" t="s">
        <v>277</v>
      </c>
      <c r="I37" s="6" t="s">
        <v>273</v>
      </c>
      <c r="J37" s="6" t="s">
        <v>2899</v>
      </c>
      <c r="K37" s="6" t="s">
        <v>52</v>
      </c>
      <c r="L37" s="6" t="s">
        <v>271</v>
      </c>
      <c r="M37" s="6" t="s">
        <v>54</v>
      </c>
      <c r="N37" s="58" t="s">
        <v>51</v>
      </c>
      <c r="O37" s="142" t="s">
        <v>250</v>
      </c>
    </row>
    <row r="38" spans="1:15" ht="16">
      <c r="A38" s="6" t="s">
        <v>2727</v>
      </c>
      <c r="B38" s="6" t="s">
        <v>20</v>
      </c>
      <c r="C38" s="6" t="s">
        <v>21</v>
      </c>
      <c r="D38" s="8" t="s">
        <v>270</v>
      </c>
      <c r="E38" s="6" t="s">
        <v>248</v>
      </c>
      <c r="F38" s="6" t="s">
        <v>44</v>
      </c>
      <c r="G38" s="6"/>
      <c r="H38" s="6" t="s">
        <v>276</v>
      </c>
      <c r="I38" s="6" t="s">
        <v>273</v>
      </c>
      <c r="J38" s="6" t="s">
        <v>2899</v>
      </c>
      <c r="K38" s="6" t="s">
        <v>52</v>
      </c>
      <c r="L38" s="6" t="s">
        <v>271</v>
      </c>
      <c r="M38" s="6" t="s">
        <v>54</v>
      </c>
      <c r="N38" s="58" t="s">
        <v>37</v>
      </c>
      <c r="O38" s="142" t="s">
        <v>250</v>
      </c>
    </row>
    <row r="39" spans="1:15" ht="16">
      <c r="A39" s="6" t="s">
        <v>2728</v>
      </c>
      <c r="B39" s="6" t="s">
        <v>20</v>
      </c>
      <c r="C39" s="6" t="s">
        <v>21</v>
      </c>
      <c r="D39" s="8" t="s">
        <v>270</v>
      </c>
      <c r="E39" s="6" t="s">
        <v>248</v>
      </c>
      <c r="F39" s="6" t="s">
        <v>44</v>
      </c>
      <c r="G39" s="6"/>
      <c r="H39" s="6" t="s">
        <v>277</v>
      </c>
      <c r="I39" s="6" t="s">
        <v>273</v>
      </c>
      <c r="J39" s="6" t="s">
        <v>2899</v>
      </c>
      <c r="K39" s="6" t="s">
        <v>52</v>
      </c>
      <c r="L39" s="6" t="s">
        <v>271</v>
      </c>
      <c r="M39" s="6" t="s">
        <v>54</v>
      </c>
      <c r="N39" s="58" t="s">
        <v>37</v>
      </c>
      <c r="O39" s="142" t="s">
        <v>250</v>
      </c>
    </row>
    <row r="40" spans="1:15" ht="16">
      <c r="A40" s="6" t="s">
        <v>2729</v>
      </c>
      <c r="B40" s="6" t="s">
        <v>20</v>
      </c>
      <c r="C40" s="6" t="s">
        <v>21</v>
      </c>
      <c r="D40" s="8" t="s">
        <v>270</v>
      </c>
      <c r="E40" s="6" t="s">
        <v>248</v>
      </c>
      <c r="F40" s="6" t="s">
        <v>44</v>
      </c>
      <c r="G40" s="6"/>
      <c r="H40" s="6" t="s">
        <v>276</v>
      </c>
      <c r="I40" s="6" t="s">
        <v>273</v>
      </c>
      <c r="J40" s="6" t="s">
        <v>2899</v>
      </c>
      <c r="K40" s="6" t="s">
        <v>52</v>
      </c>
      <c r="L40" s="6" t="s">
        <v>271</v>
      </c>
      <c r="M40" s="6" t="s">
        <v>166</v>
      </c>
      <c r="N40" s="58" t="s">
        <v>37</v>
      </c>
      <c r="O40" s="142" t="s">
        <v>250</v>
      </c>
    </row>
    <row r="41" spans="1:15" ht="16">
      <c r="A41" s="6" t="s">
        <v>2730</v>
      </c>
      <c r="B41" s="6" t="s">
        <v>20</v>
      </c>
      <c r="C41" s="6" t="s">
        <v>21</v>
      </c>
      <c r="D41" s="8" t="s">
        <v>270</v>
      </c>
      <c r="E41" s="6" t="s">
        <v>248</v>
      </c>
      <c r="F41" s="6" t="s">
        <v>44</v>
      </c>
      <c r="G41" s="6"/>
      <c r="H41" s="6" t="s">
        <v>277</v>
      </c>
      <c r="I41" s="6" t="s">
        <v>273</v>
      </c>
      <c r="J41" s="6" t="s">
        <v>2899</v>
      </c>
      <c r="K41" s="6" t="s">
        <v>52</v>
      </c>
      <c r="L41" s="6" t="s">
        <v>271</v>
      </c>
      <c r="M41" s="6" t="s">
        <v>166</v>
      </c>
      <c r="N41" s="58" t="s">
        <v>37</v>
      </c>
      <c r="O41" s="142" t="s">
        <v>250</v>
      </c>
    </row>
    <row r="42" spans="1:15" ht="16">
      <c r="A42" s="6" t="s">
        <v>2731</v>
      </c>
      <c r="B42" s="6" t="s">
        <v>20</v>
      </c>
      <c r="C42" s="6" t="s">
        <v>21</v>
      </c>
      <c r="D42" s="8" t="s">
        <v>270</v>
      </c>
      <c r="E42" s="6" t="s">
        <v>248</v>
      </c>
      <c r="F42" s="6" t="s">
        <v>44</v>
      </c>
      <c r="G42" s="6"/>
      <c r="H42" s="6" t="s">
        <v>276</v>
      </c>
      <c r="I42" s="6" t="s">
        <v>273</v>
      </c>
      <c r="J42" s="6" t="s">
        <v>2899</v>
      </c>
      <c r="K42" s="6" t="s">
        <v>52</v>
      </c>
      <c r="L42" s="6" t="s">
        <v>271</v>
      </c>
      <c r="M42" s="6" t="s">
        <v>167</v>
      </c>
      <c r="N42" s="58" t="s">
        <v>37</v>
      </c>
      <c r="O42" s="142" t="s">
        <v>250</v>
      </c>
    </row>
    <row r="43" spans="1:15" ht="16">
      <c r="A43" s="6" t="s">
        <v>2732</v>
      </c>
      <c r="B43" s="6" t="s">
        <v>20</v>
      </c>
      <c r="C43" s="6" t="s">
        <v>21</v>
      </c>
      <c r="D43" s="8" t="s">
        <v>270</v>
      </c>
      <c r="E43" s="6" t="s">
        <v>248</v>
      </c>
      <c r="F43" s="6" t="s">
        <v>44</v>
      </c>
      <c r="G43" s="6"/>
      <c r="H43" s="6" t="s">
        <v>277</v>
      </c>
      <c r="I43" s="6" t="s">
        <v>273</v>
      </c>
      <c r="J43" s="6" t="s">
        <v>2899</v>
      </c>
      <c r="K43" s="6" t="s">
        <v>52</v>
      </c>
      <c r="L43" s="6" t="s">
        <v>271</v>
      </c>
      <c r="M43" s="6" t="s">
        <v>167</v>
      </c>
      <c r="N43" s="58" t="s">
        <v>37</v>
      </c>
      <c r="O43" s="142" t="s">
        <v>250</v>
      </c>
    </row>
    <row r="44" spans="1:15" s="1" customFormat="1">
      <c r="A44" s="7" t="s">
        <v>2733</v>
      </c>
      <c r="B44" s="7" t="s">
        <v>20</v>
      </c>
      <c r="C44" s="7" t="s">
        <v>38</v>
      </c>
      <c r="D44" s="7" t="s">
        <v>270</v>
      </c>
      <c r="E44" s="7" t="s">
        <v>248</v>
      </c>
      <c r="F44" s="7" t="s">
        <v>44</v>
      </c>
      <c r="G44" s="7"/>
      <c r="H44" s="7" t="s">
        <v>276</v>
      </c>
      <c r="I44" s="7" t="s">
        <v>273</v>
      </c>
      <c r="J44" s="7" t="s">
        <v>2899</v>
      </c>
      <c r="K44" s="7" t="s">
        <v>55</v>
      </c>
      <c r="L44" s="7" t="s">
        <v>249</v>
      </c>
      <c r="M44" s="7" t="s">
        <v>54</v>
      </c>
      <c r="N44" s="57"/>
      <c r="O44" s="78" t="s">
        <v>253</v>
      </c>
    </row>
    <row r="45" spans="1:15" s="1" customFormat="1">
      <c r="A45" s="7" t="s">
        <v>2734</v>
      </c>
      <c r="B45" s="7" t="s">
        <v>20</v>
      </c>
      <c r="C45" s="7" t="s">
        <v>38</v>
      </c>
      <c r="D45" s="7" t="s">
        <v>270</v>
      </c>
      <c r="E45" s="7" t="s">
        <v>248</v>
      </c>
      <c r="F45" s="7" t="s">
        <v>44</v>
      </c>
      <c r="G45" s="7"/>
      <c r="H45" s="7" t="s">
        <v>277</v>
      </c>
      <c r="I45" s="7" t="s">
        <v>273</v>
      </c>
      <c r="J45" s="7" t="s">
        <v>2899</v>
      </c>
      <c r="K45" s="7" t="s">
        <v>55</v>
      </c>
      <c r="L45" s="7" t="s">
        <v>249</v>
      </c>
      <c r="M45" s="7" t="s">
        <v>54</v>
      </c>
      <c r="N45" s="57"/>
      <c r="O45" s="78" t="s">
        <v>253</v>
      </c>
    </row>
    <row r="46" spans="1:15" s="1" customFormat="1">
      <c r="A46" s="7" t="s">
        <v>2735</v>
      </c>
      <c r="B46" s="7" t="s">
        <v>20</v>
      </c>
      <c r="C46" s="7" t="s">
        <v>38</v>
      </c>
      <c r="D46" s="7" t="s">
        <v>270</v>
      </c>
      <c r="E46" s="7" t="s">
        <v>248</v>
      </c>
      <c r="F46" s="7" t="s">
        <v>44</v>
      </c>
      <c r="G46" s="7"/>
      <c r="H46" s="7" t="s">
        <v>276</v>
      </c>
      <c r="I46" s="7" t="s">
        <v>273</v>
      </c>
      <c r="J46" s="7" t="s">
        <v>2899</v>
      </c>
      <c r="K46" s="7" t="s">
        <v>55</v>
      </c>
      <c r="L46" s="7" t="s">
        <v>249</v>
      </c>
      <c r="M46" s="7" t="s">
        <v>271</v>
      </c>
      <c r="N46" s="57"/>
      <c r="O46" s="78" t="s">
        <v>253</v>
      </c>
    </row>
    <row r="47" spans="1:15" s="1" customFormat="1">
      <c r="A47" s="7" t="s">
        <v>2736</v>
      </c>
      <c r="B47" s="7" t="s">
        <v>20</v>
      </c>
      <c r="C47" s="7" t="s">
        <v>38</v>
      </c>
      <c r="D47" s="7" t="s">
        <v>270</v>
      </c>
      <c r="E47" s="7" t="s">
        <v>248</v>
      </c>
      <c r="F47" s="7" t="s">
        <v>44</v>
      </c>
      <c r="G47" s="7"/>
      <c r="H47" s="7" t="s">
        <v>277</v>
      </c>
      <c r="I47" s="7" t="s">
        <v>273</v>
      </c>
      <c r="J47" s="7" t="s">
        <v>2899</v>
      </c>
      <c r="K47" s="7" t="s">
        <v>55</v>
      </c>
      <c r="L47" s="7" t="s">
        <v>249</v>
      </c>
      <c r="M47" s="7" t="s">
        <v>271</v>
      </c>
      <c r="N47" s="57"/>
      <c r="O47" s="78" t="s">
        <v>253</v>
      </c>
    </row>
    <row r="48" spans="1:15" s="1" customFormat="1">
      <c r="A48" s="7" t="s">
        <v>2737</v>
      </c>
      <c r="B48" s="7" t="s">
        <v>20</v>
      </c>
      <c r="C48" s="7" t="s">
        <v>38</v>
      </c>
      <c r="D48" s="7" t="s">
        <v>270</v>
      </c>
      <c r="E48" s="7" t="s">
        <v>248</v>
      </c>
      <c r="F48" s="7" t="s">
        <v>44</v>
      </c>
      <c r="G48" s="7"/>
      <c r="H48" s="7" t="s">
        <v>276</v>
      </c>
      <c r="I48" s="7" t="s">
        <v>273</v>
      </c>
      <c r="J48" s="7" t="s">
        <v>2899</v>
      </c>
      <c r="K48" s="7" t="s">
        <v>55</v>
      </c>
      <c r="L48" s="7" t="s">
        <v>271</v>
      </c>
      <c r="M48" s="7" t="s">
        <v>249</v>
      </c>
      <c r="N48" s="57" t="s">
        <v>51</v>
      </c>
      <c r="O48" s="142" t="s">
        <v>250</v>
      </c>
    </row>
    <row r="49" spans="1:15" s="1" customFormat="1">
      <c r="A49" s="7" t="s">
        <v>2738</v>
      </c>
      <c r="B49" s="7" t="s">
        <v>20</v>
      </c>
      <c r="C49" s="7" t="s">
        <v>38</v>
      </c>
      <c r="D49" s="7" t="s">
        <v>270</v>
      </c>
      <c r="E49" s="7" t="s">
        <v>248</v>
      </c>
      <c r="F49" s="7" t="s">
        <v>44</v>
      </c>
      <c r="G49" s="7"/>
      <c r="H49" s="7" t="s">
        <v>277</v>
      </c>
      <c r="I49" s="7" t="s">
        <v>273</v>
      </c>
      <c r="J49" s="7" t="s">
        <v>2899</v>
      </c>
      <c r="K49" s="7" t="s">
        <v>55</v>
      </c>
      <c r="L49" s="7" t="s">
        <v>271</v>
      </c>
      <c r="M49" s="7" t="s">
        <v>249</v>
      </c>
      <c r="N49" s="57" t="s">
        <v>51</v>
      </c>
      <c r="O49" s="142" t="s">
        <v>250</v>
      </c>
    </row>
    <row r="50" spans="1:15" s="1" customFormat="1">
      <c r="A50" s="7" t="s">
        <v>2739</v>
      </c>
      <c r="B50" s="7" t="s">
        <v>20</v>
      </c>
      <c r="C50" s="7" t="s">
        <v>38</v>
      </c>
      <c r="D50" s="7" t="s">
        <v>270</v>
      </c>
      <c r="E50" s="7" t="s">
        <v>248</v>
      </c>
      <c r="F50" s="7" t="s">
        <v>44</v>
      </c>
      <c r="G50" s="7"/>
      <c r="H50" s="7" t="s">
        <v>276</v>
      </c>
      <c r="I50" s="7" t="s">
        <v>273</v>
      </c>
      <c r="J50" s="7" t="s">
        <v>2899</v>
      </c>
      <c r="K50" s="7" t="s">
        <v>55</v>
      </c>
      <c r="L50" s="7" t="s">
        <v>271</v>
      </c>
      <c r="M50" s="7" t="s">
        <v>54</v>
      </c>
      <c r="N50" s="57" t="s">
        <v>51</v>
      </c>
      <c r="O50" s="142" t="s">
        <v>250</v>
      </c>
    </row>
    <row r="51" spans="1:15" s="1" customFormat="1">
      <c r="A51" s="7" t="s">
        <v>2740</v>
      </c>
      <c r="B51" s="7" t="s">
        <v>20</v>
      </c>
      <c r="C51" s="7" t="s">
        <v>38</v>
      </c>
      <c r="D51" s="7" t="s">
        <v>270</v>
      </c>
      <c r="E51" s="7" t="s">
        <v>248</v>
      </c>
      <c r="F51" s="7" t="s">
        <v>44</v>
      </c>
      <c r="G51" s="7"/>
      <c r="H51" s="7" t="s">
        <v>277</v>
      </c>
      <c r="I51" s="7" t="s">
        <v>273</v>
      </c>
      <c r="J51" s="7" t="s">
        <v>2899</v>
      </c>
      <c r="K51" s="7" t="s">
        <v>55</v>
      </c>
      <c r="L51" s="7" t="s">
        <v>271</v>
      </c>
      <c r="M51" s="7" t="s">
        <v>54</v>
      </c>
      <c r="N51" s="57" t="s">
        <v>51</v>
      </c>
      <c r="O51" s="142" t="s">
        <v>250</v>
      </c>
    </row>
    <row r="52" spans="1:15" s="1" customFormat="1">
      <c r="A52" s="7" t="s">
        <v>2741</v>
      </c>
      <c r="B52" s="7" t="s">
        <v>20</v>
      </c>
      <c r="C52" s="7" t="s">
        <v>38</v>
      </c>
      <c r="D52" s="7" t="s">
        <v>270</v>
      </c>
      <c r="E52" s="7" t="s">
        <v>248</v>
      </c>
      <c r="F52" s="7" t="s">
        <v>44</v>
      </c>
      <c r="G52" s="7"/>
      <c r="H52" s="7" t="s">
        <v>276</v>
      </c>
      <c r="I52" s="7" t="s">
        <v>273</v>
      </c>
      <c r="J52" s="7" t="s">
        <v>2899</v>
      </c>
      <c r="K52" s="7" t="s">
        <v>55</v>
      </c>
      <c r="L52" s="7" t="s">
        <v>271</v>
      </c>
      <c r="M52" s="7" t="s">
        <v>54</v>
      </c>
      <c r="N52" s="57" t="s">
        <v>37</v>
      </c>
      <c r="O52" s="142" t="s">
        <v>250</v>
      </c>
    </row>
    <row r="53" spans="1:15" s="1" customFormat="1">
      <c r="A53" s="7" t="s">
        <v>2742</v>
      </c>
      <c r="B53" s="7" t="s">
        <v>20</v>
      </c>
      <c r="C53" s="7" t="s">
        <v>38</v>
      </c>
      <c r="D53" s="7" t="s">
        <v>270</v>
      </c>
      <c r="E53" s="7" t="s">
        <v>248</v>
      </c>
      <c r="F53" s="7" t="s">
        <v>44</v>
      </c>
      <c r="G53" s="7"/>
      <c r="H53" s="7" t="s">
        <v>277</v>
      </c>
      <c r="I53" s="7" t="s">
        <v>273</v>
      </c>
      <c r="J53" s="7" t="s">
        <v>2899</v>
      </c>
      <c r="K53" s="7" t="s">
        <v>55</v>
      </c>
      <c r="L53" s="7" t="s">
        <v>271</v>
      </c>
      <c r="M53" s="7" t="s">
        <v>54</v>
      </c>
      <c r="N53" s="57" t="s">
        <v>37</v>
      </c>
      <c r="O53" s="142" t="s">
        <v>250</v>
      </c>
    </row>
    <row r="54" spans="1:15" s="1" customFormat="1">
      <c r="A54" s="7" t="s">
        <v>2743</v>
      </c>
      <c r="B54" s="7" t="s">
        <v>20</v>
      </c>
      <c r="C54" s="7" t="s">
        <v>38</v>
      </c>
      <c r="D54" s="7" t="s">
        <v>270</v>
      </c>
      <c r="E54" s="7" t="s">
        <v>248</v>
      </c>
      <c r="F54" s="7" t="s">
        <v>44</v>
      </c>
      <c r="G54" s="7"/>
      <c r="H54" s="7" t="s">
        <v>276</v>
      </c>
      <c r="I54" s="7" t="s">
        <v>273</v>
      </c>
      <c r="J54" s="7" t="s">
        <v>2899</v>
      </c>
      <c r="K54" s="7" t="s">
        <v>55</v>
      </c>
      <c r="L54" s="7" t="s">
        <v>271</v>
      </c>
      <c r="M54" s="7" t="s">
        <v>166</v>
      </c>
      <c r="N54" s="57" t="s">
        <v>37</v>
      </c>
      <c r="O54" s="142" t="s">
        <v>250</v>
      </c>
    </row>
    <row r="55" spans="1:15" s="1" customFormat="1">
      <c r="A55" s="7" t="s">
        <v>2744</v>
      </c>
      <c r="B55" s="7" t="s">
        <v>20</v>
      </c>
      <c r="C55" s="7" t="s">
        <v>38</v>
      </c>
      <c r="D55" s="7" t="s">
        <v>270</v>
      </c>
      <c r="E55" s="7" t="s">
        <v>248</v>
      </c>
      <c r="F55" s="7" t="s">
        <v>44</v>
      </c>
      <c r="G55" s="7"/>
      <c r="H55" s="7" t="s">
        <v>277</v>
      </c>
      <c r="I55" s="7" t="s">
        <v>273</v>
      </c>
      <c r="J55" s="7" t="s">
        <v>2899</v>
      </c>
      <c r="K55" s="7" t="s">
        <v>55</v>
      </c>
      <c r="L55" s="7" t="s">
        <v>271</v>
      </c>
      <c r="M55" s="7" t="s">
        <v>166</v>
      </c>
      <c r="N55" s="57" t="s">
        <v>37</v>
      </c>
      <c r="O55" s="142" t="s">
        <v>250</v>
      </c>
    </row>
    <row r="56" spans="1:15" s="1" customFormat="1">
      <c r="A56" s="7" t="s">
        <v>2745</v>
      </c>
      <c r="B56" s="7" t="s">
        <v>20</v>
      </c>
      <c r="C56" s="7" t="s">
        <v>38</v>
      </c>
      <c r="D56" s="7" t="s">
        <v>270</v>
      </c>
      <c r="E56" s="7" t="s">
        <v>248</v>
      </c>
      <c r="F56" s="7" t="s">
        <v>44</v>
      </c>
      <c r="G56" s="7"/>
      <c r="H56" s="7" t="s">
        <v>276</v>
      </c>
      <c r="I56" s="7" t="s">
        <v>273</v>
      </c>
      <c r="J56" s="7" t="s">
        <v>2899</v>
      </c>
      <c r="K56" s="7" t="s">
        <v>55</v>
      </c>
      <c r="L56" s="7" t="s">
        <v>271</v>
      </c>
      <c r="M56" s="7" t="s">
        <v>167</v>
      </c>
      <c r="N56" s="57" t="s">
        <v>37</v>
      </c>
      <c r="O56" s="142" t="s">
        <v>250</v>
      </c>
    </row>
    <row r="57" spans="1:15" s="1" customFormat="1">
      <c r="A57" s="7" t="s">
        <v>2746</v>
      </c>
      <c r="B57" s="7" t="s">
        <v>20</v>
      </c>
      <c r="C57" s="7" t="s">
        <v>38</v>
      </c>
      <c r="D57" s="7" t="s">
        <v>270</v>
      </c>
      <c r="E57" s="7" t="s">
        <v>248</v>
      </c>
      <c r="F57" s="7" t="s">
        <v>44</v>
      </c>
      <c r="G57" s="7"/>
      <c r="H57" s="7" t="s">
        <v>277</v>
      </c>
      <c r="I57" s="7" t="s">
        <v>273</v>
      </c>
      <c r="J57" s="7" t="s">
        <v>2899</v>
      </c>
      <c r="K57" s="7" t="s">
        <v>55</v>
      </c>
      <c r="L57" s="7" t="s">
        <v>271</v>
      </c>
      <c r="M57" s="7" t="s">
        <v>167</v>
      </c>
      <c r="N57" s="57" t="s">
        <v>37</v>
      </c>
      <c r="O57" s="142" t="s">
        <v>250</v>
      </c>
    </row>
  </sheetData>
  <phoneticPr fontId="4" type="noConversion"/>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1C1DD-3F79-45B3-A862-C65A361252CE}">
  <dimension ref="A1:F24"/>
  <sheetViews>
    <sheetView workbookViewId="0">
      <selection activeCell="C24" sqref="C24"/>
    </sheetView>
  </sheetViews>
  <sheetFormatPr baseColWidth="10" defaultColWidth="8.83203125" defaultRowHeight="15"/>
  <cols>
    <col min="1" max="1" width="14.83203125" customWidth="1"/>
    <col min="2" max="2" width="14.6640625" customWidth="1"/>
    <col min="3" max="3" width="23.33203125" customWidth="1"/>
    <col min="4" max="4" width="35.33203125" style="21" customWidth="1"/>
  </cols>
  <sheetData>
    <row r="1" spans="1:4" ht="18">
      <c r="A1" s="74" t="s">
        <v>170</v>
      </c>
      <c r="B1" s="74" t="s">
        <v>171</v>
      </c>
      <c r="C1" s="74" t="s">
        <v>172</v>
      </c>
      <c r="D1" s="74" t="s">
        <v>176</v>
      </c>
    </row>
    <row r="2" spans="1:4" ht="18">
      <c r="A2" s="75" t="s">
        <v>173</v>
      </c>
      <c r="B2" s="75" t="s">
        <v>174</v>
      </c>
      <c r="C2" s="75" t="s">
        <v>196</v>
      </c>
      <c r="D2" s="75" t="s">
        <v>175</v>
      </c>
    </row>
    <row r="3" spans="1:4" ht="18">
      <c r="A3" s="75"/>
      <c r="B3" s="75"/>
      <c r="C3" s="75"/>
      <c r="D3" s="75" t="s">
        <v>177</v>
      </c>
    </row>
    <row r="4" spans="1:4" ht="18">
      <c r="A4" s="75"/>
      <c r="B4" s="75"/>
      <c r="C4" s="75"/>
      <c r="D4" s="75" t="s">
        <v>178</v>
      </c>
    </row>
    <row r="5" spans="1:4" ht="18">
      <c r="A5" s="75"/>
      <c r="B5" s="75"/>
      <c r="C5" s="75"/>
      <c r="D5" s="75" t="s">
        <v>179</v>
      </c>
    </row>
    <row r="6" spans="1:4" ht="18">
      <c r="A6" s="75" t="s">
        <v>180</v>
      </c>
      <c r="B6" s="75" t="s">
        <v>174</v>
      </c>
      <c r="C6" s="75" t="s">
        <v>197</v>
      </c>
      <c r="D6" s="75" t="s">
        <v>181</v>
      </c>
    </row>
    <row r="7" spans="1:4" ht="18">
      <c r="A7" s="75"/>
      <c r="B7" s="75"/>
      <c r="C7" s="75"/>
      <c r="D7" s="75" t="s">
        <v>182</v>
      </c>
    </row>
    <row r="8" spans="1:4" ht="18">
      <c r="A8" s="75"/>
      <c r="B8" s="75"/>
      <c r="C8" s="75"/>
      <c r="D8" s="75" t="s">
        <v>183</v>
      </c>
    </row>
    <row r="9" spans="1:4" ht="18">
      <c r="A9" s="75"/>
      <c r="B9" s="75"/>
      <c r="C9" s="75"/>
      <c r="D9" s="75" t="s">
        <v>184</v>
      </c>
    </row>
    <row r="10" spans="1:4" ht="18">
      <c r="A10" s="75"/>
      <c r="B10" s="75"/>
      <c r="C10" s="75"/>
      <c r="D10" s="75" t="s">
        <v>195</v>
      </c>
    </row>
    <row r="11" spans="1:4" ht="18">
      <c r="A11" s="75"/>
      <c r="B11" s="75"/>
      <c r="C11" s="75"/>
      <c r="D11" s="75" t="s">
        <v>185</v>
      </c>
    </row>
    <row r="12" spans="1:4" ht="18">
      <c r="A12" s="75" t="s">
        <v>173</v>
      </c>
      <c r="B12" s="75" t="s">
        <v>199</v>
      </c>
      <c r="C12" s="75" t="s">
        <v>200</v>
      </c>
      <c r="D12" s="75" t="s">
        <v>187</v>
      </c>
    </row>
    <row r="13" spans="1:4" ht="18">
      <c r="A13" s="75"/>
      <c r="B13" s="75"/>
      <c r="C13" s="75"/>
      <c r="D13" s="75" t="s">
        <v>188</v>
      </c>
    </row>
    <row r="14" spans="1:4" ht="18">
      <c r="A14" s="75" t="s">
        <v>189</v>
      </c>
      <c r="B14" s="75" t="s">
        <v>199</v>
      </c>
      <c r="C14" s="75" t="s">
        <v>201</v>
      </c>
      <c r="D14" s="75" t="s">
        <v>190</v>
      </c>
    </row>
    <row r="15" spans="1:4" ht="18">
      <c r="A15" s="75"/>
      <c r="B15" s="75"/>
      <c r="C15" s="75"/>
      <c r="D15" s="75" t="s">
        <v>191</v>
      </c>
    </row>
    <row r="16" spans="1:4" ht="18">
      <c r="A16" s="75"/>
      <c r="B16" s="75"/>
      <c r="C16" s="75"/>
      <c r="D16" s="75" t="s">
        <v>194</v>
      </c>
    </row>
    <row r="17" spans="1:6" ht="18">
      <c r="A17" s="75" t="s">
        <v>186</v>
      </c>
      <c r="B17" s="75" t="s">
        <v>39</v>
      </c>
      <c r="C17" s="75" t="s">
        <v>198</v>
      </c>
      <c r="D17" s="75" t="s">
        <v>192</v>
      </c>
    </row>
    <row r="18" spans="1:6" ht="18">
      <c r="A18" s="21"/>
      <c r="B18" s="21"/>
      <c r="C18" s="21"/>
      <c r="D18" s="75" t="s">
        <v>193</v>
      </c>
    </row>
    <row r="23" spans="1:6">
      <c r="A23" s="80" t="s">
        <v>203</v>
      </c>
      <c r="B23" s="79"/>
      <c r="C23" s="79"/>
      <c r="D23" s="80"/>
      <c r="E23" s="79"/>
      <c r="F23" s="79"/>
    </row>
    <row r="24" spans="1:6">
      <c r="A24" s="80" t="s">
        <v>204</v>
      </c>
      <c r="B24" s="79"/>
      <c r="C24" s="79"/>
      <c r="D24" s="80"/>
      <c r="E24" s="79"/>
      <c r="F24" s="79"/>
    </row>
  </sheetData>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53689-98E2-1241-B44A-91D2DD8B0F35}">
  <dimension ref="A1:K1039"/>
  <sheetViews>
    <sheetView workbookViewId="0">
      <selection activeCell="E3" sqref="E3"/>
    </sheetView>
  </sheetViews>
  <sheetFormatPr baseColWidth="10" defaultColWidth="9" defaultRowHeight="15"/>
  <cols>
    <col min="1" max="1" width="15.6640625" style="1" customWidth="1"/>
    <col min="2" max="2" width="12.6640625" customWidth="1"/>
    <col min="3" max="3" width="23" customWidth="1"/>
    <col min="4" max="4" width="24.33203125" customWidth="1"/>
    <col min="5" max="9" width="47.6640625" customWidth="1"/>
    <col min="10" max="10" width="17.6640625" customWidth="1"/>
    <col min="11" max="11" width="255.5" bestFit="1" customWidth="1"/>
  </cols>
  <sheetData>
    <row r="1" spans="1:11" ht="28.25" customHeight="1">
      <c r="A1" s="19" t="s">
        <v>87</v>
      </c>
      <c r="B1" s="20" t="s">
        <v>88</v>
      </c>
      <c r="C1" s="20" t="s">
        <v>90</v>
      </c>
      <c r="D1" s="20" t="s">
        <v>91</v>
      </c>
      <c r="E1" s="20" t="s">
        <v>111</v>
      </c>
      <c r="F1" s="20" t="s">
        <v>112</v>
      </c>
      <c r="G1" s="20" t="s">
        <v>124</v>
      </c>
      <c r="H1" s="20"/>
      <c r="I1" s="55" t="s">
        <v>96</v>
      </c>
      <c r="J1" s="81" t="s">
        <v>208</v>
      </c>
      <c r="K1" s="81" t="s">
        <v>208</v>
      </c>
    </row>
    <row r="2" spans="1:11" s="1" customFormat="1">
      <c r="A2" s="25"/>
      <c r="B2" s="26" t="s">
        <v>89</v>
      </c>
      <c r="C2" s="27" t="s">
        <v>276</v>
      </c>
      <c r="D2" s="27" t="s">
        <v>92</v>
      </c>
      <c r="E2" s="27" t="s">
        <v>117</v>
      </c>
      <c r="F2" s="27"/>
      <c r="G2" s="27"/>
      <c r="H2" s="27"/>
      <c r="I2" s="61" t="s">
        <v>95</v>
      </c>
      <c r="J2" s="77" t="s">
        <v>207</v>
      </c>
      <c r="K2" s="21" t="s">
        <v>324</v>
      </c>
    </row>
    <row r="3" spans="1:11" s="1" customFormat="1">
      <c r="A3" s="25"/>
      <c r="B3" s="26" t="s">
        <v>89</v>
      </c>
      <c r="C3" s="27" t="s">
        <v>277</v>
      </c>
      <c r="D3" s="27" t="s">
        <v>92</v>
      </c>
      <c r="E3" s="27" t="s">
        <v>93</v>
      </c>
      <c r="F3" s="27"/>
      <c r="G3" s="27"/>
      <c r="H3" s="27"/>
      <c r="I3" s="61" t="s">
        <v>95</v>
      </c>
      <c r="J3" s="77" t="s">
        <v>207</v>
      </c>
      <c r="K3" s="1" t="s">
        <v>307</v>
      </c>
    </row>
    <row r="4" spans="1:11" s="1" customFormat="1">
      <c r="A4" s="25"/>
      <c r="B4" s="26" t="s">
        <v>89</v>
      </c>
      <c r="C4" s="25" t="s">
        <v>276</v>
      </c>
      <c r="D4" s="27" t="s">
        <v>92</v>
      </c>
      <c r="E4" s="27" t="s">
        <v>94</v>
      </c>
      <c r="F4" s="27"/>
      <c r="G4" s="27"/>
      <c r="H4" s="27"/>
      <c r="I4" s="61" t="s">
        <v>95</v>
      </c>
      <c r="J4" s="77" t="s">
        <v>207</v>
      </c>
      <c r="K4" s="21" t="s">
        <v>324</v>
      </c>
    </row>
    <row r="5" spans="1:11" s="1" customFormat="1">
      <c r="A5" s="25"/>
      <c r="B5" s="26" t="s">
        <v>89</v>
      </c>
      <c r="C5" s="25" t="s">
        <v>277</v>
      </c>
      <c r="D5" s="27" t="s">
        <v>92</v>
      </c>
      <c r="E5" s="27" t="s">
        <v>94</v>
      </c>
      <c r="F5" s="27"/>
      <c r="G5" s="27"/>
      <c r="H5" s="27"/>
      <c r="I5" s="61" t="s">
        <v>95</v>
      </c>
      <c r="J5" s="77" t="s">
        <v>207</v>
      </c>
      <c r="K5" s="1" t="s">
        <v>307</v>
      </c>
    </row>
    <row r="6" spans="1:11" s="1" customFormat="1" ht="16">
      <c r="A6" s="25"/>
      <c r="B6" s="26" t="s">
        <v>89</v>
      </c>
      <c r="C6" s="27" t="s">
        <v>276</v>
      </c>
      <c r="D6" s="27" t="s">
        <v>92</v>
      </c>
      <c r="E6" s="28" t="s">
        <v>278</v>
      </c>
      <c r="F6" s="28" t="s">
        <v>113</v>
      </c>
      <c r="G6" s="28"/>
      <c r="H6" s="28"/>
      <c r="I6" s="61" t="s">
        <v>95</v>
      </c>
      <c r="J6" s="77" t="s">
        <v>207</v>
      </c>
      <c r="K6" s="21" t="s">
        <v>324</v>
      </c>
    </row>
    <row r="7" spans="1:11" s="1" customFormat="1" ht="16">
      <c r="A7" s="25"/>
      <c r="B7" s="26" t="s">
        <v>89</v>
      </c>
      <c r="C7" s="27" t="s">
        <v>277</v>
      </c>
      <c r="D7" s="27" t="s">
        <v>92</v>
      </c>
      <c r="E7" s="28" t="s">
        <v>278</v>
      </c>
      <c r="F7" s="28" t="s">
        <v>113</v>
      </c>
      <c r="G7" s="28"/>
      <c r="H7" s="28"/>
      <c r="I7" s="61" t="s">
        <v>95</v>
      </c>
      <c r="J7" s="77" t="s">
        <v>207</v>
      </c>
      <c r="K7" s="1" t="s">
        <v>307</v>
      </c>
    </row>
    <row r="8" spans="1:11" s="1" customFormat="1" ht="16">
      <c r="A8" s="25"/>
      <c r="B8" s="26" t="s">
        <v>89</v>
      </c>
      <c r="C8" s="27" t="s">
        <v>276</v>
      </c>
      <c r="D8" s="27" t="s">
        <v>92</v>
      </c>
      <c r="E8" s="28" t="s">
        <v>151</v>
      </c>
      <c r="F8" s="28"/>
      <c r="G8" s="28"/>
      <c r="H8" s="28"/>
      <c r="I8" s="61" t="s">
        <v>95</v>
      </c>
      <c r="J8" s="77" t="s">
        <v>207</v>
      </c>
      <c r="K8" s="21" t="s">
        <v>324</v>
      </c>
    </row>
    <row r="9" spans="1:11" s="1" customFormat="1" ht="16">
      <c r="A9" s="25"/>
      <c r="B9" s="26" t="s">
        <v>89</v>
      </c>
      <c r="C9" s="27" t="s">
        <v>277</v>
      </c>
      <c r="D9" s="27" t="s">
        <v>92</v>
      </c>
      <c r="E9" s="28" t="s">
        <v>152</v>
      </c>
      <c r="F9" s="28"/>
      <c r="G9" s="28"/>
      <c r="H9" s="28"/>
      <c r="I9" s="61" t="s">
        <v>95</v>
      </c>
      <c r="J9" s="77" t="s">
        <v>207</v>
      </c>
      <c r="K9" s="1" t="s">
        <v>307</v>
      </c>
    </row>
    <row r="10" spans="1:11" s="1" customFormat="1" ht="16">
      <c r="A10" s="25"/>
      <c r="B10" s="26" t="s">
        <v>89</v>
      </c>
      <c r="C10" s="27" t="s">
        <v>276</v>
      </c>
      <c r="D10" s="27" t="s">
        <v>92</v>
      </c>
      <c r="E10" s="28" t="s">
        <v>153</v>
      </c>
      <c r="F10" s="28"/>
      <c r="G10" s="28"/>
      <c r="H10" s="28"/>
      <c r="I10" s="61" t="s">
        <v>95</v>
      </c>
      <c r="J10" s="77" t="s">
        <v>207</v>
      </c>
      <c r="K10" s="21" t="s">
        <v>324</v>
      </c>
    </row>
    <row r="11" spans="1:11" s="1" customFormat="1" ht="16">
      <c r="A11" s="25"/>
      <c r="B11" s="26" t="s">
        <v>89</v>
      </c>
      <c r="C11" s="27" t="s">
        <v>277</v>
      </c>
      <c r="D11" s="27" t="s">
        <v>92</v>
      </c>
      <c r="E11" s="28" t="s">
        <v>154</v>
      </c>
      <c r="F11" s="28"/>
      <c r="G11" s="28"/>
      <c r="H11" s="28"/>
      <c r="I11" s="61" t="s">
        <v>95</v>
      </c>
      <c r="J11" s="77" t="s">
        <v>207</v>
      </c>
      <c r="K11" s="1" t="s">
        <v>307</v>
      </c>
    </row>
    <row r="12" spans="1:11" s="1" customFormat="1" ht="16">
      <c r="A12" s="25"/>
      <c r="B12" s="26" t="s">
        <v>89</v>
      </c>
      <c r="C12" s="27" t="s">
        <v>276</v>
      </c>
      <c r="D12" s="27" t="s">
        <v>92</v>
      </c>
      <c r="E12" s="28" t="s">
        <v>155</v>
      </c>
      <c r="F12" s="28"/>
      <c r="G12" s="28"/>
      <c r="H12" s="28"/>
      <c r="I12" s="61" t="s">
        <v>95</v>
      </c>
      <c r="J12" s="77" t="s">
        <v>207</v>
      </c>
      <c r="K12" s="21" t="s">
        <v>324</v>
      </c>
    </row>
    <row r="13" spans="1:11" s="1" customFormat="1" ht="16">
      <c r="A13" s="25"/>
      <c r="B13" s="26" t="s">
        <v>89</v>
      </c>
      <c r="C13" s="27" t="s">
        <v>277</v>
      </c>
      <c r="D13" s="27" t="s">
        <v>92</v>
      </c>
      <c r="E13" s="28" t="s">
        <v>156</v>
      </c>
      <c r="F13" s="28"/>
      <c r="G13" s="28"/>
      <c r="H13" s="28"/>
      <c r="I13" s="61" t="s">
        <v>95</v>
      </c>
      <c r="J13" s="77" t="s">
        <v>207</v>
      </c>
      <c r="K13" s="1" t="s">
        <v>307</v>
      </c>
    </row>
    <row r="14" spans="1:11" s="1" customFormat="1" ht="16">
      <c r="A14" s="25"/>
      <c r="B14" s="26" t="s">
        <v>89</v>
      </c>
      <c r="C14" s="27" t="s">
        <v>276</v>
      </c>
      <c r="D14" s="27" t="s">
        <v>92</v>
      </c>
      <c r="E14" s="28" t="s">
        <v>119</v>
      </c>
      <c r="F14" s="28"/>
      <c r="G14" s="28"/>
      <c r="H14" s="28"/>
      <c r="I14" s="61" t="s">
        <v>95</v>
      </c>
      <c r="J14" s="77" t="s">
        <v>207</v>
      </c>
      <c r="K14" s="21" t="s">
        <v>324</v>
      </c>
    </row>
    <row r="15" spans="1:11" s="1" customFormat="1" ht="16">
      <c r="A15" s="25"/>
      <c r="B15" s="26" t="s">
        <v>89</v>
      </c>
      <c r="C15" s="27" t="s">
        <v>277</v>
      </c>
      <c r="D15" s="27" t="s">
        <v>92</v>
      </c>
      <c r="E15" s="28" t="s">
        <v>118</v>
      </c>
      <c r="F15" s="28"/>
      <c r="G15" s="28"/>
      <c r="H15" s="28"/>
      <c r="I15" s="61" t="s">
        <v>95</v>
      </c>
      <c r="J15" s="77" t="s">
        <v>207</v>
      </c>
      <c r="K15" s="1" t="s">
        <v>307</v>
      </c>
    </row>
    <row r="16" spans="1:11" s="1" customFormat="1" ht="16">
      <c r="A16" s="25"/>
      <c r="B16" s="26" t="s">
        <v>89</v>
      </c>
      <c r="C16" s="27" t="s">
        <v>276</v>
      </c>
      <c r="D16" s="27" t="s">
        <v>92</v>
      </c>
      <c r="E16" s="28" t="s">
        <v>308</v>
      </c>
      <c r="F16" s="28" t="s">
        <v>120</v>
      </c>
      <c r="G16" s="28"/>
      <c r="H16" s="28"/>
      <c r="I16" s="61" t="s">
        <v>95</v>
      </c>
      <c r="J16" s="77" t="s">
        <v>207</v>
      </c>
      <c r="K16" s="21" t="s">
        <v>324</v>
      </c>
    </row>
    <row r="17" spans="1:11" s="1" customFormat="1" ht="16">
      <c r="A17" s="25"/>
      <c r="B17" s="26" t="s">
        <v>89</v>
      </c>
      <c r="C17" s="27" t="s">
        <v>277</v>
      </c>
      <c r="D17" s="27" t="s">
        <v>92</v>
      </c>
      <c r="E17" s="28" t="s">
        <v>308</v>
      </c>
      <c r="F17" s="28" t="s">
        <v>120</v>
      </c>
      <c r="G17" s="28"/>
      <c r="H17" s="28"/>
      <c r="I17" s="61" t="s">
        <v>95</v>
      </c>
      <c r="J17" s="77" t="s">
        <v>207</v>
      </c>
      <c r="K17" s="1" t="s">
        <v>307</v>
      </c>
    </row>
    <row r="18" spans="1:11" s="1" customFormat="1" ht="16">
      <c r="A18" s="25"/>
      <c r="B18" s="26" t="s">
        <v>89</v>
      </c>
      <c r="C18" s="27" t="s">
        <v>276</v>
      </c>
      <c r="D18" s="27" t="s">
        <v>92</v>
      </c>
      <c r="E18" s="28" t="s">
        <v>121</v>
      </c>
      <c r="F18" s="28" t="s">
        <v>122</v>
      </c>
      <c r="G18" s="28"/>
      <c r="H18" s="28"/>
      <c r="I18" s="61" t="s">
        <v>95</v>
      </c>
      <c r="J18" s="77" t="s">
        <v>207</v>
      </c>
      <c r="K18" s="21" t="s">
        <v>324</v>
      </c>
    </row>
    <row r="19" spans="1:11" s="1" customFormat="1" ht="16">
      <c r="A19" s="25"/>
      <c r="B19" s="26" t="s">
        <v>89</v>
      </c>
      <c r="C19" s="27" t="s">
        <v>277</v>
      </c>
      <c r="D19" s="27" t="s">
        <v>92</v>
      </c>
      <c r="E19" s="28" t="s">
        <v>121</v>
      </c>
      <c r="F19" s="28" t="s">
        <v>122</v>
      </c>
      <c r="G19" s="28"/>
      <c r="H19" s="28"/>
      <c r="I19" s="61" t="s">
        <v>95</v>
      </c>
      <c r="J19" s="77" t="s">
        <v>207</v>
      </c>
      <c r="K19" s="1" t="s">
        <v>307</v>
      </c>
    </row>
    <row r="20" spans="1:11" s="1" customFormat="1">
      <c r="A20" s="25"/>
      <c r="B20" s="26" t="s">
        <v>89</v>
      </c>
      <c r="C20" s="27" t="s">
        <v>276</v>
      </c>
      <c r="D20" s="27" t="s">
        <v>92</v>
      </c>
      <c r="E20" s="27" t="s">
        <v>309</v>
      </c>
      <c r="F20" s="27"/>
      <c r="G20" s="27"/>
      <c r="H20" s="27"/>
      <c r="I20" s="61" t="s">
        <v>95</v>
      </c>
      <c r="J20" s="77" t="s">
        <v>207</v>
      </c>
      <c r="K20" s="21" t="s">
        <v>324</v>
      </c>
    </row>
    <row r="21" spans="1:11" s="1" customFormat="1">
      <c r="A21" s="25"/>
      <c r="B21" s="26" t="s">
        <v>89</v>
      </c>
      <c r="C21" s="27" t="s">
        <v>277</v>
      </c>
      <c r="D21" s="27" t="s">
        <v>92</v>
      </c>
      <c r="E21" s="27" t="s">
        <v>310</v>
      </c>
      <c r="F21" s="27"/>
      <c r="G21" s="27"/>
      <c r="H21" s="27"/>
      <c r="I21" s="61" t="s">
        <v>95</v>
      </c>
      <c r="J21" s="77" t="s">
        <v>207</v>
      </c>
      <c r="K21" s="1" t="s">
        <v>307</v>
      </c>
    </row>
    <row r="22" spans="1:11" s="1" customFormat="1">
      <c r="A22" s="25"/>
      <c r="B22" s="26" t="s">
        <v>89</v>
      </c>
      <c r="C22" s="27" t="s">
        <v>276</v>
      </c>
      <c r="D22" s="27" t="s">
        <v>92</v>
      </c>
      <c r="E22" s="27" t="s">
        <v>325</v>
      </c>
      <c r="F22" s="27"/>
      <c r="G22" s="27"/>
      <c r="H22" s="27"/>
      <c r="I22" s="61" t="s">
        <v>95</v>
      </c>
      <c r="J22" s="77" t="s">
        <v>207</v>
      </c>
      <c r="K22" s="21" t="s">
        <v>324</v>
      </c>
    </row>
    <row r="23" spans="1:11" s="1" customFormat="1">
      <c r="A23" s="25"/>
      <c r="B23" s="26" t="s">
        <v>89</v>
      </c>
      <c r="C23" s="27" t="s">
        <v>277</v>
      </c>
      <c r="D23" s="27" t="s">
        <v>92</v>
      </c>
      <c r="E23" s="27" t="s">
        <v>325</v>
      </c>
      <c r="F23" s="27"/>
      <c r="G23" s="27"/>
      <c r="H23" s="27"/>
      <c r="I23" s="61" t="s">
        <v>95</v>
      </c>
      <c r="J23" s="77" t="s">
        <v>207</v>
      </c>
      <c r="K23" s="1" t="s">
        <v>307</v>
      </c>
    </row>
    <row r="24" spans="1:11">
      <c r="A24" s="22"/>
      <c r="B24" s="23" t="s">
        <v>89</v>
      </c>
      <c r="C24" s="22" t="s">
        <v>276</v>
      </c>
      <c r="D24" s="24" t="s">
        <v>97</v>
      </c>
      <c r="E24" s="24" t="s">
        <v>279</v>
      </c>
      <c r="F24" s="24" t="s">
        <v>123</v>
      </c>
      <c r="G24" s="24" t="s">
        <v>125</v>
      </c>
      <c r="H24" s="24" t="s">
        <v>326</v>
      </c>
      <c r="I24" s="62" t="s">
        <v>95</v>
      </c>
      <c r="J24" s="77" t="s">
        <v>207</v>
      </c>
      <c r="K24" s="21" t="s">
        <v>209</v>
      </c>
    </row>
    <row r="25" spans="1:11">
      <c r="A25" s="22"/>
      <c r="B25" s="23" t="s">
        <v>89</v>
      </c>
      <c r="C25" s="22" t="s">
        <v>277</v>
      </c>
      <c r="D25" s="24" t="s">
        <v>97</v>
      </c>
      <c r="E25" s="24" t="s">
        <v>279</v>
      </c>
      <c r="F25" s="24" t="s">
        <v>123</v>
      </c>
      <c r="G25" s="24" t="s">
        <v>125</v>
      </c>
      <c r="H25" s="24" t="s">
        <v>326</v>
      </c>
      <c r="I25" s="62" t="s">
        <v>95</v>
      </c>
      <c r="J25" s="77" t="s">
        <v>207</v>
      </c>
      <c r="K25" s="21" t="s">
        <v>209</v>
      </c>
    </row>
    <row r="26" spans="1:11">
      <c r="A26" s="22"/>
      <c r="B26" s="23" t="s">
        <v>89</v>
      </c>
      <c r="C26" s="23" t="s">
        <v>276</v>
      </c>
      <c r="D26" s="24" t="s">
        <v>97</v>
      </c>
      <c r="E26" s="47" t="s">
        <v>128</v>
      </c>
      <c r="F26" s="24"/>
      <c r="G26" s="24"/>
      <c r="H26" s="24"/>
      <c r="I26" s="62" t="s">
        <v>95</v>
      </c>
      <c r="J26" s="77" t="s">
        <v>207</v>
      </c>
      <c r="K26" s="21" t="s">
        <v>209</v>
      </c>
    </row>
    <row r="27" spans="1:11">
      <c r="A27" s="22"/>
      <c r="B27" s="23" t="s">
        <v>89</v>
      </c>
      <c r="C27" s="22" t="s">
        <v>277</v>
      </c>
      <c r="D27" s="24" t="s">
        <v>97</v>
      </c>
      <c r="E27" s="47" t="s">
        <v>128</v>
      </c>
      <c r="F27" s="24"/>
      <c r="G27" s="24"/>
      <c r="H27" s="24"/>
      <c r="I27" s="62" t="s">
        <v>95</v>
      </c>
      <c r="J27" s="77" t="s">
        <v>207</v>
      </c>
      <c r="K27" s="21" t="s">
        <v>209</v>
      </c>
    </row>
    <row r="28" spans="1:11" ht="16">
      <c r="A28" s="22"/>
      <c r="B28" s="23" t="s">
        <v>89</v>
      </c>
      <c r="C28" s="22" t="s">
        <v>276</v>
      </c>
      <c r="D28" s="24" t="s">
        <v>97</v>
      </c>
      <c r="E28" s="48" t="s">
        <v>126</v>
      </c>
      <c r="F28" s="24" t="s">
        <v>127</v>
      </c>
      <c r="G28" s="24"/>
      <c r="H28" s="24"/>
      <c r="I28" s="62" t="s">
        <v>95</v>
      </c>
      <c r="J28" s="77" t="s">
        <v>207</v>
      </c>
      <c r="K28" s="21" t="s">
        <v>209</v>
      </c>
    </row>
    <row r="29" spans="1:11">
      <c r="A29" s="22"/>
      <c r="B29" s="23" t="s">
        <v>89</v>
      </c>
      <c r="C29" s="22" t="s">
        <v>277</v>
      </c>
      <c r="D29" s="24" t="s">
        <v>97</v>
      </c>
      <c r="E29" s="47" t="s">
        <v>126</v>
      </c>
      <c r="F29" s="24" t="s">
        <v>127</v>
      </c>
      <c r="G29" s="24"/>
      <c r="H29" s="24"/>
      <c r="I29" s="62" t="s">
        <v>95</v>
      </c>
      <c r="J29" s="77" t="s">
        <v>207</v>
      </c>
      <c r="K29" s="21" t="s">
        <v>209</v>
      </c>
    </row>
    <row r="30" spans="1:11">
      <c r="A30" s="22"/>
      <c r="B30" s="23" t="s">
        <v>89</v>
      </c>
      <c r="C30" s="23" t="s">
        <v>276</v>
      </c>
      <c r="D30" s="24" t="s">
        <v>97</v>
      </c>
      <c r="E30" s="24" t="s">
        <v>311</v>
      </c>
      <c r="F30" s="24" t="s">
        <v>127</v>
      </c>
      <c r="G30" s="24"/>
      <c r="H30" s="24"/>
      <c r="I30" s="62" t="s">
        <v>95</v>
      </c>
      <c r="J30" s="77" t="s">
        <v>207</v>
      </c>
      <c r="K30" s="21" t="s">
        <v>209</v>
      </c>
    </row>
    <row r="31" spans="1:11">
      <c r="A31" s="22"/>
      <c r="B31" s="23" t="s">
        <v>89</v>
      </c>
      <c r="C31" s="22" t="s">
        <v>277</v>
      </c>
      <c r="D31" s="24" t="s">
        <v>97</v>
      </c>
      <c r="E31" s="24" t="s">
        <v>311</v>
      </c>
      <c r="F31" s="24" t="s">
        <v>127</v>
      </c>
      <c r="G31" s="24"/>
      <c r="H31" s="24"/>
      <c r="I31" s="62" t="s">
        <v>95</v>
      </c>
      <c r="J31" s="77" t="s">
        <v>207</v>
      </c>
      <c r="K31" s="21" t="s">
        <v>209</v>
      </c>
    </row>
    <row r="32" spans="1:11">
      <c r="A32" s="22"/>
      <c r="B32" s="23" t="s">
        <v>89</v>
      </c>
      <c r="C32" s="23" t="s">
        <v>276</v>
      </c>
      <c r="D32" s="24" t="s">
        <v>97</v>
      </c>
      <c r="E32" s="24" t="s">
        <v>129</v>
      </c>
      <c r="F32" s="24" t="s">
        <v>127</v>
      </c>
      <c r="G32" s="24"/>
      <c r="H32" s="24"/>
      <c r="I32" s="62" t="s">
        <v>95</v>
      </c>
      <c r="J32" s="77" t="s">
        <v>207</v>
      </c>
      <c r="K32" s="21" t="s">
        <v>209</v>
      </c>
    </row>
    <row r="33" spans="1:11">
      <c r="A33" s="22"/>
      <c r="B33" s="23" t="s">
        <v>89</v>
      </c>
      <c r="C33" s="22" t="s">
        <v>277</v>
      </c>
      <c r="D33" s="24" t="s">
        <v>97</v>
      </c>
      <c r="E33" s="24" t="s">
        <v>129</v>
      </c>
      <c r="F33" s="24" t="s">
        <v>127</v>
      </c>
      <c r="G33" s="24"/>
      <c r="H33" s="24"/>
      <c r="I33" s="62" t="s">
        <v>95</v>
      </c>
      <c r="J33" s="77" t="s">
        <v>207</v>
      </c>
      <c r="K33" s="21" t="s">
        <v>209</v>
      </c>
    </row>
    <row r="34" spans="1:11">
      <c r="A34" s="22"/>
      <c r="B34" s="23" t="s">
        <v>89</v>
      </c>
      <c r="C34" s="23" t="s">
        <v>276</v>
      </c>
      <c r="D34" s="24" t="s">
        <v>97</v>
      </c>
      <c r="E34" s="24" t="s">
        <v>312</v>
      </c>
      <c r="F34" s="24" t="s">
        <v>127</v>
      </c>
      <c r="G34" s="24"/>
      <c r="H34" s="24"/>
      <c r="I34" s="62" t="s">
        <v>95</v>
      </c>
      <c r="J34" s="77" t="s">
        <v>207</v>
      </c>
      <c r="K34" s="21" t="s">
        <v>209</v>
      </c>
    </row>
    <row r="35" spans="1:11">
      <c r="A35" s="22"/>
      <c r="B35" s="23" t="s">
        <v>89</v>
      </c>
      <c r="C35" s="22" t="s">
        <v>277</v>
      </c>
      <c r="D35" s="24" t="s">
        <v>97</v>
      </c>
      <c r="E35" s="24" t="s">
        <v>312</v>
      </c>
      <c r="F35" s="24" t="s">
        <v>127</v>
      </c>
      <c r="G35" s="24"/>
      <c r="H35" s="24"/>
      <c r="I35" s="62" t="s">
        <v>95</v>
      </c>
      <c r="J35" s="77" t="s">
        <v>207</v>
      </c>
      <c r="K35" s="21" t="s">
        <v>209</v>
      </c>
    </row>
    <row r="36" spans="1:11">
      <c r="A36" s="22"/>
      <c r="B36" s="23" t="s">
        <v>89</v>
      </c>
      <c r="C36" s="23" t="s">
        <v>276</v>
      </c>
      <c r="D36" s="24" t="s">
        <v>97</v>
      </c>
      <c r="E36" s="24" t="s">
        <v>327</v>
      </c>
      <c r="F36" s="24" t="s">
        <v>127</v>
      </c>
      <c r="G36" s="24"/>
      <c r="H36" s="24"/>
      <c r="I36" s="62" t="s">
        <v>95</v>
      </c>
      <c r="J36" s="77" t="s">
        <v>207</v>
      </c>
      <c r="K36" s="21" t="s">
        <v>209</v>
      </c>
    </row>
    <row r="37" spans="1:11">
      <c r="A37" s="22"/>
      <c r="B37" s="23" t="s">
        <v>89</v>
      </c>
      <c r="C37" s="22" t="s">
        <v>277</v>
      </c>
      <c r="D37" s="24" t="s">
        <v>97</v>
      </c>
      <c r="E37" s="24" t="s">
        <v>327</v>
      </c>
      <c r="F37" s="24" t="s">
        <v>127</v>
      </c>
      <c r="G37" s="24"/>
      <c r="H37" s="24"/>
      <c r="I37" s="62" t="s">
        <v>95</v>
      </c>
      <c r="J37" s="77" t="s">
        <v>207</v>
      </c>
      <c r="K37" s="21" t="s">
        <v>209</v>
      </c>
    </row>
    <row r="38" spans="1:11">
      <c r="A38" s="22"/>
      <c r="B38" s="23" t="s">
        <v>89</v>
      </c>
      <c r="C38" s="23" t="s">
        <v>276</v>
      </c>
      <c r="D38" s="24" t="s">
        <v>97</v>
      </c>
      <c r="E38" s="24" t="s">
        <v>130</v>
      </c>
      <c r="F38" s="24" t="s">
        <v>127</v>
      </c>
      <c r="G38" s="24"/>
      <c r="H38" s="24"/>
      <c r="I38" s="62" t="s">
        <v>95</v>
      </c>
      <c r="J38" s="77" t="s">
        <v>207</v>
      </c>
      <c r="K38" s="21" t="s">
        <v>209</v>
      </c>
    </row>
    <row r="39" spans="1:11">
      <c r="A39" s="22"/>
      <c r="B39" s="23" t="s">
        <v>89</v>
      </c>
      <c r="C39" s="22" t="s">
        <v>277</v>
      </c>
      <c r="D39" s="24" t="s">
        <v>97</v>
      </c>
      <c r="E39" s="24" t="s">
        <v>130</v>
      </c>
      <c r="F39" s="24" t="s">
        <v>127</v>
      </c>
      <c r="G39" s="24"/>
      <c r="H39" s="24"/>
      <c r="I39" s="62" t="s">
        <v>95</v>
      </c>
      <c r="J39" s="77" t="s">
        <v>207</v>
      </c>
      <c r="K39" s="21" t="s">
        <v>209</v>
      </c>
    </row>
    <row r="40" spans="1:11">
      <c r="A40" s="22"/>
      <c r="B40" s="23" t="s">
        <v>89</v>
      </c>
      <c r="C40" s="23" t="s">
        <v>276</v>
      </c>
      <c r="D40" s="24" t="s">
        <v>97</v>
      </c>
      <c r="E40" s="24" t="s">
        <v>130</v>
      </c>
      <c r="F40" s="24" t="s">
        <v>127</v>
      </c>
      <c r="G40" s="24"/>
      <c r="H40" s="24"/>
      <c r="I40" s="62" t="s">
        <v>95</v>
      </c>
      <c r="J40" s="77" t="s">
        <v>207</v>
      </c>
      <c r="K40" s="21" t="s">
        <v>209</v>
      </c>
    </row>
    <row r="41" spans="1:11">
      <c r="A41" s="22"/>
      <c r="B41" s="23" t="s">
        <v>89</v>
      </c>
      <c r="C41" s="22" t="s">
        <v>277</v>
      </c>
      <c r="D41" s="24" t="s">
        <v>97</v>
      </c>
      <c r="E41" s="24" t="s">
        <v>130</v>
      </c>
      <c r="F41" s="24" t="s">
        <v>127</v>
      </c>
      <c r="G41" s="24"/>
      <c r="H41" s="24"/>
      <c r="I41" s="62" t="s">
        <v>95</v>
      </c>
      <c r="J41" s="77" t="s">
        <v>207</v>
      </c>
      <c r="K41" s="21" t="s">
        <v>209</v>
      </c>
    </row>
    <row r="42" spans="1:11">
      <c r="A42" s="22"/>
      <c r="B42" s="23" t="s">
        <v>89</v>
      </c>
      <c r="C42" s="23" t="s">
        <v>276</v>
      </c>
      <c r="D42" s="24" t="s">
        <v>97</v>
      </c>
      <c r="E42" s="24" t="s">
        <v>114</v>
      </c>
      <c r="F42" s="24" t="s">
        <v>131</v>
      </c>
      <c r="G42" s="24"/>
      <c r="H42" s="24"/>
      <c r="I42" s="62" t="s">
        <v>95</v>
      </c>
      <c r="J42" s="77" t="s">
        <v>207</v>
      </c>
      <c r="K42" s="21" t="s">
        <v>209</v>
      </c>
    </row>
    <row r="43" spans="1:11">
      <c r="A43" s="22"/>
      <c r="B43" s="23" t="s">
        <v>89</v>
      </c>
      <c r="C43" s="22" t="s">
        <v>277</v>
      </c>
      <c r="D43" s="24" t="s">
        <v>97</v>
      </c>
      <c r="E43" s="24" t="s">
        <v>114</v>
      </c>
      <c r="F43" s="24" t="s">
        <v>131</v>
      </c>
      <c r="G43" s="24"/>
      <c r="H43" s="24"/>
      <c r="I43" s="62" t="s">
        <v>95</v>
      </c>
      <c r="J43" s="77" t="s">
        <v>207</v>
      </c>
      <c r="K43" s="21" t="s">
        <v>209</v>
      </c>
    </row>
    <row r="44" spans="1:11">
      <c r="A44" s="22"/>
      <c r="B44" s="23" t="s">
        <v>89</v>
      </c>
      <c r="C44" s="23" t="s">
        <v>276</v>
      </c>
      <c r="D44" s="24" t="s">
        <v>97</v>
      </c>
      <c r="E44" s="24" t="s">
        <v>115</v>
      </c>
      <c r="F44" s="24" t="s">
        <v>131</v>
      </c>
      <c r="G44" s="24"/>
      <c r="H44" s="24"/>
      <c r="I44" s="62" t="s">
        <v>95</v>
      </c>
      <c r="J44" s="77" t="s">
        <v>207</v>
      </c>
      <c r="K44" s="21" t="s">
        <v>209</v>
      </c>
    </row>
    <row r="45" spans="1:11">
      <c r="A45" s="22"/>
      <c r="B45" s="23" t="s">
        <v>89</v>
      </c>
      <c r="C45" s="22" t="s">
        <v>277</v>
      </c>
      <c r="D45" s="24" t="s">
        <v>97</v>
      </c>
      <c r="E45" s="24" t="s">
        <v>115</v>
      </c>
      <c r="F45" s="24" t="s">
        <v>131</v>
      </c>
      <c r="G45" s="24"/>
      <c r="H45" s="24"/>
      <c r="I45" s="62" t="s">
        <v>95</v>
      </c>
      <c r="J45" s="77" t="s">
        <v>207</v>
      </c>
      <c r="K45" s="21" t="s">
        <v>209</v>
      </c>
    </row>
    <row r="46" spans="1:11">
      <c r="A46" s="22"/>
      <c r="B46" s="23" t="s">
        <v>89</v>
      </c>
      <c r="C46" s="23" t="s">
        <v>276</v>
      </c>
      <c r="D46" s="24" t="s">
        <v>97</v>
      </c>
      <c r="E46" s="24" t="s">
        <v>116</v>
      </c>
      <c r="F46" s="24" t="s">
        <v>131</v>
      </c>
      <c r="G46" s="24"/>
      <c r="H46" s="24"/>
      <c r="I46" s="62" t="s">
        <v>95</v>
      </c>
      <c r="J46" s="77" t="s">
        <v>207</v>
      </c>
      <c r="K46" s="21" t="s">
        <v>209</v>
      </c>
    </row>
    <row r="47" spans="1:11">
      <c r="A47" s="22"/>
      <c r="B47" s="23" t="s">
        <v>89</v>
      </c>
      <c r="C47" s="22" t="s">
        <v>277</v>
      </c>
      <c r="D47" s="24" t="s">
        <v>97</v>
      </c>
      <c r="E47" s="24" t="s">
        <v>116</v>
      </c>
      <c r="F47" s="24" t="s">
        <v>131</v>
      </c>
      <c r="G47" s="24"/>
      <c r="H47" s="24"/>
      <c r="I47" s="62" t="s">
        <v>95</v>
      </c>
      <c r="J47" s="77" t="s">
        <v>207</v>
      </c>
      <c r="K47" s="21" t="s">
        <v>209</v>
      </c>
    </row>
    <row r="48" spans="1:11">
      <c r="A48" s="14"/>
      <c r="B48" s="41" t="s">
        <v>89</v>
      </c>
      <c r="C48" s="41" t="s">
        <v>276</v>
      </c>
      <c r="D48" s="42" t="s">
        <v>133</v>
      </c>
      <c r="E48" s="42" t="s">
        <v>134</v>
      </c>
      <c r="F48" s="6"/>
      <c r="G48" s="6"/>
      <c r="H48" s="6"/>
      <c r="I48" s="63" t="s">
        <v>132</v>
      </c>
      <c r="J48" s="77" t="s">
        <v>207</v>
      </c>
      <c r="K48" t="s">
        <v>280</v>
      </c>
    </row>
    <row r="49" spans="1:11">
      <c r="A49" s="14"/>
      <c r="B49" s="41" t="s">
        <v>89</v>
      </c>
      <c r="C49" s="6" t="s">
        <v>277</v>
      </c>
      <c r="D49" s="42" t="s">
        <v>133</v>
      </c>
      <c r="E49" s="42" t="s">
        <v>134</v>
      </c>
      <c r="F49" s="6"/>
      <c r="G49" s="6"/>
      <c r="H49" s="6"/>
      <c r="I49" s="63" t="s">
        <v>132</v>
      </c>
      <c r="J49" s="77" t="s">
        <v>207</v>
      </c>
      <c r="K49" t="s">
        <v>280</v>
      </c>
    </row>
    <row r="50" spans="1:11">
      <c r="A50" s="14"/>
      <c r="B50" s="41" t="s">
        <v>89</v>
      </c>
      <c r="C50" s="41" t="s">
        <v>276</v>
      </c>
      <c r="D50" s="42" t="s">
        <v>133</v>
      </c>
      <c r="E50" s="41" t="s">
        <v>281</v>
      </c>
      <c r="F50" s="41" t="s">
        <v>135</v>
      </c>
      <c r="G50" s="6"/>
      <c r="H50" s="6"/>
      <c r="I50" s="63" t="s">
        <v>132</v>
      </c>
      <c r="J50" s="77" t="s">
        <v>207</v>
      </c>
      <c r="K50" t="s">
        <v>280</v>
      </c>
    </row>
    <row r="51" spans="1:11">
      <c r="A51" s="14"/>
      <c r="B51" s="41" t="s">
        <v>89</v>
      </c>
      <c r="C51" s="6" t="s">
        <v>277</v>
      </c>
      <c r="D51" s="42" t="s">
        <v>133</v>
      </c>
      <c r="E51" s="6" t="s">
        <v>282</v>
      </c>
      <c r="F51" s="41" t="s">
        <v>135</v>
      </c>
      <c r="G51" s="6"/>
      <c r="H51" s="6"/>
      <c r="I51" s="63" t="s">
        <v>132</v>
      </c>
      <c r="J51" s="77" t="s">
        <v>207</v>
      </c>
      <c r="K51" t="s">
        <v>280</v>
      </c>
    </row>
    <row r="52" spans="1:11">
      <c r="A52" s="14"/>
      <c r="B52" s="41" t="s">
        <v>89</v>
      </c>
      <c r="C52" s="41" t="s">
        <v>276</v>
      </c>
      <c r="D52" s="42" t="s">
        <v>133</v>
      </c>
      <c r="E52" s="6" t="s">
        <v>136</v>
      </c>
      <c r="F52" s="6"/>
      <c r="G52" s="6"/>
      <c r="H52" s="6"/>
      <c r="I52" s="63" t="s">
        <v>132</v>
      </c>
      <c r="J52" s="77" t="s">
        <v>207</v>
      </c>
      <c r="K52" t="s">
        <v>280</v>
      </c>
    </row>
    <row r="53" spans="1:11">
      <c r="A53" s="14"/>
      <c r="B53" s="41" t="s">
        <v>89</v>
      </c>
      <c r="C53" s="6" t="s">
        <v>277</v>
      </c>
      <c r="D53" s="42" t="s">
        <v>133</v>
      </c>
      <c r="E53" s="6" t="s">
        <v>136</v>
      </c>
      <c r="F53" s="6"/>
      <c r="G53" s="6"/>
      <c r="H53" s="6"/>
      <c r="I53" s="63" t="s">
        <v>132</v>
      </c>
      <c r="J53" s="77" t="s">
        <v>207</v>
      </c>
      <c r="K53" t="s">
        <v>280</v>
      </c>
    </row>
    <row r="54" spans="1:11">
      <c r="A54" s="14"/>
      <c r="B54" s="41" t="s">
        <v>89</v>
      </c>
      <c r="C54" s="41" t="s">
        <v>276</v>
      </c>
      <c r="D54" s="42" t="s">
        <v>133</v>
      </c>
      <c r="E54" s="41" t="s">
        <v>137</v>
      </c>
      <c r="F54" s="6"/>
      <c r="G54" s="6"/>
      <c r="H54" s="6"/>
      <c r="I54" s="63" t="s">
        <v>132</v>
      </c>
      <c r="J54" s="77" t="s">
        <v>207</v>
      </c>
      <c r="K54" t="s">
        <v>280</v>
      </c>
    </row>
    <row r="55" spans="1:11">
      <c r="A55" s="14"/>
      <c r="B55" s="41" t="s">
        <v>89</v>
      </c>
      <c r="C55" s="6" t="s">
        <v>277</v>
      </c>
      <c r="D55" s="42" t="s">
        <v>133</v>
      </c>
      <c r="E55" s="41" t="s">
        <v>137</v>
      </c>
      <c r="F55" s="6"/>
      <c r="G55" s="6"/>
      <c r="H55" s="6"/>
      <c r="I55" s="63" t="s">
        <v>132</v>
      </c>
      <c r="J55" s="77" t="s">
        <v>207</v>
      </c>
      <c r="K55" t="s">
        <v>280</v>
      </c>
    </row>
    <row r="56" spans="1:11">
      <c r="A56" s="14"/>
      <c r="B56" s="41" t="s">
        <v>89</v>
      </c>
      <c r="C56" s="41" t="s">
        <v>276</v>
      </c>
      <c r="D56" s="42" t="s">
        <v>133</v>
      </c>
      <c r="E56" s="41" t="s">
        <v>283</v>
      </c>
      <c r="F56" s="41" t="s">
        <v>139</v>
      </c>
      <c r="G56" s="41" t="s">
        <v>140</v>
      </c>
      <c r="H56" s="6"/>
      <c r="I56" s="63" t="s">
        <v>132</v>
      </c>
      <c r="J56" s="77" t="s">
        <v>207</v>
      </c>
      <c r="K56" t="s">
        <v>280</v>
      </c>
    </row>
    <row r="57" spans="1:11">
      <c r="A57" s="14"/>
      <c r="B57" s="41" t="s">
        <v>89</v>
      </c>
      <c r="C57" s="6" t="s">
        <v>277</v>
      </c>
      <c r="D57" s="42" t="s">
        <v>133</v>
      </c>
      <c r="E57" s="6" t="s">
        <v>283</v>
      </c>
      <c r="F57" s="6" t="s">
        <v>138</v>
      </c>
      <c r="G57" s="41" t="s">
        <v>140</v>
      </c>
      <c r="H57" s="6"/>
      <c r="I57" s="63" t="s">
        <v>132</v>
      </c>
      <c r="J57" s="77" t="s">
        <v>207</v>
      </c>
      <c r="K57" t="s">
        <v>280</v>
      </c>
    </row>
    <row r="58" spans="1:11" ht="19.5" customHeight="1">
      <c r="A58" s="14"/>
      <c r="B58" s="41" t="s">
        <v>89</v>
      </c>
      <c r="C58" s="41" t="s">
        <v>276</v>
      </c>
      <c r="D58" s="42" t="s">
        <v>133</v>
      </c>
      <c r="E58" s="6" t="s">
        <v>141</v>
      </c>
      <c r="F58" s="41" t="s">
        <v>313</v>
      </c>
      <c r="G58" s="6"/>
      <c r="H58" s="6"/>
      <c r="I58" s="63" t="s">
        <v>132</v>
      </c>
      <c r="J58" s="77" t="s">
        <v>207</v>
      </c>
      <c r="K58" t="s">
        <v>280</v>
      </c>
    </row>
    <row r="59" spans="1:11">
      <c r="A59" s="14"/>
      <c r="B59" s="41" t="s">
        <v>89</v>
      </c>
      <c r="C59" s="6" t="s">
        <v>277</v>
      </c>
      <c r="D59" s="42" t="s">
        <v>133</v>
      </c>
      <c r="E59" s="6" t="s">
        <v>141</v>
      </c>
      <c r="F59" s="6" t="s">
        <v>313</v>
      </c>
      <c r="G59" s="6"/>
      <c r="H59" s="6"/>
      <c r="I59" s="63" t="s">
        <v>132</v>
      </c>
      <c r="J59" s="77" t="s">
        <v>207</v>
      </c>
      <c r="K59" t="s">
        <v>280</v>
      </c>
    </row>
    <row r="60" spans="1:11">
      <c r="A60" s="14"/>
      <c r="B60" s="41" t="s">
        <v>89</v>
      </c>
      <c r="C60" s="41" t="s">
        <v>276</v>
      </c>
      <c r="D60" s="42" t="s">
        <v>133</v>
      </c>
      <c r="E60" s="6" t="s">
        <v>141</v>
      </c>
      <c r="F60" s="41" t="s">
        <v>328</v>
      </c>
      <c r="G60" s="6"/>
      <c r="H60" s="6"/>
      <c r="I60" s="63" t="s">
        <v>132</v>
      </c>
      <c r="J60" s="77" t="s">
        <v>207</v>
      </c>
      <c r="K60" t="s">
        <v>280</v>
      </c>
    </row>
    <row r="61" spans="1:11">
      <c r="A61" s="14"/>
      <c r="B61" s="41" t="s">
        <v>89</v>
      </c>
      <c r="C61" s="6" t="s">
        <v>277</v>
      </c>
      <c r="D61" s="42" t="s">
        <v>133</v>
      </c>
      <c r="E61" s="6" t="s">
        <v>141</v>
      </c>
      <c r="F61" s="6" t="s">
        <v>328</v>
      </c>
      <c r="G61" s="6"/>
      <c r="H61" s="6"/>
      <c r="I61" s="63" t="s">
        <v>132</v>
      </c>
      <c r="J61" s="77" t="s">
        <v>207</v>
      </c>
      <c r="K61" t="s">
        <v>280</v>
      </c>
    </row>
    <row r="62" spans="1:11">
      <c r="A62" s="14"/>
      <c r="B62" s="41" t="s">
        <v>89</v>
      </c>
      <c r="C62" s="41" t="s">
        <v>276</v>
      </c>
      <c r="D62" s="42" t="s">
        <v>133</v>
      </c>
      <c r="E62" s="6" t="s">
        <v>141</v>
      </c>
      <c r="F62" s="41" t="s">
        <v>314</v>
      </c>
      <c r="G62" s="6"/>
      <c r="H62" s="6"/>
      <c r="I62" s="63" t="s">
        <v>132</v>
      </c>
      <c r="J62" s="77" t="s">
        <v>207</v>
      </c>
      <c r="K62" t="s">
        <v>280</v>
      </c>
    </row>
    <row r="63" spans="1:11">
      <c r="A63" s="14"/>
      <c r="B63" s="41" t="s">
        <v>89</v>
      </c>
      <c r="C63" s="6" t="s">
        <v>277</v>
      </c>
      <c r="D63" s="42" t="s">
        <v>133</v>
      </c>
      <c r="E63" s="6" t="s">
        <v>141</v>
      </c>
      <c r="F63" s="6" t="s">
        <v>314</v>
      </c>
      <c r="G63" s="6"/>
      <c r="H63" s="6"/>
      <c r="I63" s="63" t="s">
        <v>132</v>
      </c>
      <c r="J63" s="77" t="s">
        <v>207</v>
      </c>
      <c r="K63" t="s">
        <v>280</v>
      </c>
    </row>
    <row r="64" spans="1:11">
      <c r="A64" s="14"/>
      <c r="B64" s="41" t="s">
        <v>89</v>
      </c>
      <c r="C64" s="41" t="s">
        <v>276</v>
      </c>
      <c r="D64" s="42" t="s">
        <v>133</v>
      </c>
      <c r="E64" s="41" t="s">
        <v>142</v>
      </c>
      <c r="F64" s="6"/>
      <c r="G64" s="6"/>
      <c r="H64" s="6"/>
      <c r="I64" s="63" t="s">
        <v>132</v>
      </c>
      <c r="J64" s="77" t="s">
        <v>207</v>
      </c>
      <c r="K64" t="s">
        <v>280</v>
      </c>
    </row>
    <row r="65" spans="1:11">
      <c r="A65" s="14"/>
      <c r="B65" s="41" t="s">
        <v>89</v>
      </c>
      <c r="C65" s="6" t="s">
        <v>277</v>
      </c>
      <c r="D65" s="42" t="s">
        <v>133</v>
      </c>
      <c r="E65" s="41" t="s">
        <v>142</v>
      </c>
      <c r="F65" s="6"/>
      <c r="G65" s="6"/>
      <c r="H65" s="6"/>
      <c r="I65" s="63" t="s">
        <v>132</v>
      </c>
      <c r="J65" s="77" t="s">
        <v>207</v>
      </c>
      <c r="K65" t="s">
        <v>280</v>
      </c>
    </row>
    <row r="66" spans="1:11">
      <c r="A66" s="43"/>
      <c r="B66" s="44" t="s">
        <v>89</v>
      </c>
      <c r="C66" s="44" t="s">
        <v>276</v>
      </c>
      <c r="D66" s="45" t="s">
        <v>97</v>
      </c>
      <c r="E66" s="45" t="s">
        <v>134</v>
      </c>
      <c r="F66" s="46"/>
      <c r="G66" s="46"/>
      <c r="H66" s="46"/>
      <c r="I66" s="64" t="s">
        <v>132</v>
      </c>
      <c r="J66" s="77" t="s">
        <v>207</v>
      </c>
      <c r="K66" t="s">
        <v>280</v>
      </c>
    </row>
    <row r="67" spans="1:11">
      <c r="A67" s="43"/>
      <c r="B67" s="44" t="s">
        <v>89</v>
      </c>
      <c r="C67" s="46" t="s">
        <v>277</v>
      </c>
      <c r="D67" s="45" t="s">
        <v>97</v>
      </c>
      <c r="E67" s="45" t="s">
        <v>134</v>
      </c>
      <c r="F67" s="46"/>
      <c r="G67" s="46"/>
      <c r="H67" s="46"/>
      <c r="I67" s="64" t="s">
        <v>132</v>
      </c>
      <c r="J67" s="77" t="s">
        <v>207</v>
      </c>
      <c r="K67" t="s">
        <v>280</v>
      </c>
    </row>
    <row r="68" spans="1:11">
      <c r="A68" s="43"/>
      <c r="B68" s="44" t="s">
        <v>89</v>
      </c>
      <c r="C68" s="44" t="s">
        <v>276</v>
      </c>
      <c r="D68" s="45" t="s">
        <v>97</v>
      </c>
      <c r="E68" s="44" t="s">
        <v>281</v>
      </c>
      <c r="F68" s="44" t="s">
        <v>135</v>
      </c>
      <c r="G68" s="46"/>
      <c r="H68" s="46"/>
      <c r="I68" s="64" t="s">
        <v>132</v>
      </c>
      <c r="J68" s="77" t="s">
        <v>207</v>
      </c>
      <c r="K68" t="s">
        <v>280</v>
      </c>
    </row>
    <row r="69" spans="1:11">
      <c r="A69" s="43"/>
      <c r="B69" s="44" t="s">
        <v>89</v>
      </c>
      <c r="C69" s="46" t="s">
        <v>277</v>
      </c>
      <c r="D69" s="45" t="s">
        <v>97</v>
      </c>
      <c r="E69" s="46" t="s">
        <v>282</v>
      </c>
      <c r="F69" s="44" t="s">
        <v>135</v>
      </c>
      <c r="G69" s="46"/>
      <c r="H69" s="46"/>
      <c r="I69" s="64" t="s">
        <v>132</v>
      </c>
      <c r="J69" s="77" t="s">
        <v>207</v>
      </c>
      <c r="K69" t="s">
        <v>280</v>
      </c>
    </row>
    <row r="70" spans="1:11">
      <c r="A70" s="43"/>
      <c r="B70" s="44" t="s">
        <v>89</v>
      </c>
      <c r="C70" s="44" t="s">
        <v>276</v>
      </c>
      <c r="D70" s="45" t="s">
        <v>97</v>
      </c>
      <c r="E70" s="46" t="s">
        <v>136</v>
      </c>
      <c r="F70" s="46"/>
      <c r="G70" s="46"/>
      <c r="H70" s="46"/>
      <c r="I70" s="64" t="s">
        <v>132</v>
      </c>
      <c r="J70" s="77" t="s">
        <v>207</v>
      </c>
      <c r="K70" t="s">
        <v>280</v>
      </c>
    </row>
    <row r="71" spans="1:11">
      <c r="A71" s="43"/>
      <c r="B71" s="44" t="s">
        <v>89</v>
      </c>
      <c r="C71" s="46" t="s">
        <v>277</v>
      </c>
      <c r="D71" s="45" t="s">
        <v>97</v>
      </c>
      <c r="E71" s="46" t="s">
        <v>136</v>
      </c>
      <c r="F71" s="46"/>
      <c r="G71" s="46"/>
      <c r="H71" s="46"/>
      <c r="I71" s="64" t="s">
        <v>132</v>
      </c>
      <c r="J71" s="77" t="s">
        <v>207</v>
      </c>
      <c r="K71" t="s">
        <v>280</v>
      </c>
    </row>
    <row r="72" spans="1:11">
      <c r="A72" s="43"/>
      <c r="B72" s="44" t="s">
        <v>89</v>
      </c>
      <c r="C72" s="44" t="s">
        <v>276</v>
      </c>
      <c r="D72" s="45" t="s">
        <v>97</v>
      </c>
      <c r="E72" s="44" t="s">
        <v>137</v>
      </c>
      <c r="F72" s="46"/>
      <c r="G72" s="46"/>
      <c r="H72" s="46"/>
      <c r="I72" s="64" t="s">
        <v>132</v>
      </c>
      <c r="J72" s="77" t="s">
        <v>207</v>
      </c>
      <c r="K72" t="s">
        <v>280</v>
      </c>
    </row>
    <row r="73" spans="1:11">
      <c r="A73" s="43"/>
      <c r="B73" s="44" t="s">
        <v>89</v>
      </c>
      <c r="C73" s="46" t="s">
        <v>277</v>
      </c>
      <c r="D73" s="45" t="s">
        <v>97</v>
      </c>
      <c r="E73" s="44" t="s">
        <v>137</v>
      </c>
      <c r="F73" s="46"/>
      <c r="G73" s="46"/>
      <c r="H73" s="46"/>
      <c r="I73" s="64" t="s">
        <v>132</v>
      </c>
      <c r="J73" s="77" t="s">
        <v>207</v>
      </c>
      <c r="K73" t="s">
        <v>280</v>
      </c>
    </row>
    <row r="74" spans="1:11">
      <c r="A74" s="43"/>
      <c r="B74" s="44" t="s">
        <v>89</v>
      </c>
      <c r="C74" s="44" t="s">
        <v>276</v>
      </c>
      <c r="D74" s="45" t="s">
        <v>97</v>
      </c>
      <c r="E74" s="44" t="s">
        <v>283</v>
      </c>
      <c r="F74" s="44" t="s">
        <v>139</v>
      </c>
      <c r="G74" s="44" t="s">
        <v>140</v>
      </c>
      <c r="H74" s="46"/>
      <c r="I74" s="64" t="s">
        <v>132</v>
      </c>
      <c r="J74" s="77" t="s">
        <v>207</v>
      </c>
      <c r="K74" t="s">
        <v>280</v>
      </c>
    </row>
    <row r="75" spans="1:11">
      <c r="A75" s="43"/>
      <c r="B75" s="44" t="s">
        <v>89</v>
      </c>
      <c r="C75" s="46" t="s">
        <v>277</v>
      </c>
      <c r="D75" s="45" t="s">
        <v>97</v>
      </c>
      <c r="E75" s="46" t="s">
        <v>283</v>
      </c>
      <c r="F75" s="46" t="s">
        <v>138</v>
      </c>
      <c r="G75" s="44" t="s">
        <v>140</v>
      </c>
      <c r="H75" s="46"/>
      <c r="I75" s="64" t="s">
        <v>132</v>
      </c>
      <c r="J75" s="77" t="s">
        <v>207</v>
      </c>
      <c r="K75" t="s">
        <v>280</v>
      </c>
    </row>
    <row r="76" spans="1:11" ht="19.5" customHeight="1">
      <c r="A76" s="43"/>
      <c r="B76" s="44" t="s">
        <v>89</v>
      </c>
      <c r="C76" s="44" t="s">
        <v>276</v>
      </c>
      <c r="D76" s="45" t="s">
        <v>97</v>
      </c>
      <c r="E76" s="46" t="s">
        <v>141</v>
      </c>
      <c r="F76" s="44" t="s">
        <v>313</v>
      </c>
      <c r="G76" s="46"/>
      <c r="H76" s="46"/>
      <c r="I76" s="64" t="s">
        <v>132</v>
      </c>
      <c r="J76" s="77" t="s">
        <v>207</v>
      </c>
      <c r="K76" t="s">
        <v>280</v>
      </c>
    </row>
    <row r="77" spans="1:11">
      <c r="A77" s="43"/>
      <c r="B77" s="44" t="s">
        <v>89</v>
      </c>
      <c r="C77" s="46" t="s">
        <v>277</v>
      </c>
      <c r="D77" s="45" t="s">
        <v>97</v>
      </c>
      <c r="E77" s="46" t="s">
        <v>141</v>
      </c>
      <c r="F77" s="46" t="s">
        <v>313</v>
      </c>
      <c r="G77" s="46"/>
      <c r="H77" s="46"/>
      <c r="I77" s="64" t="s">
        <v>132</v>
      </c>
      <c r="J77" s="77" t="s">
        <v>207</v>
      </c>
      <c r="K77" t="s">
        <v>280</v>
      </c>
    </row>
    <row r="78" spans="1:11">
      <c r="A78" s="43"/>
      <c r="B78" s="44" t="s">
        <v>89</v>
      </c>
      <c r="C78" s="44" t="s">
        <v>276</v>
      </c>
      <c r="D78" s="45" t="s">
        <v>97</v>
      </c>
      <c r="E78" s="46" t="s">
        <v>141</v>
      </c>
      <c r="F78" s="44" t="s">
        <v>328</v>
      </c>
      <c r="G78" s="46"/>
      <c r="H78" s="46"/>
      <c r="I78" s="64" t="s">
        <v>132</v>
      </c>
      <c r="J78" s="77" t="s">
        <v>207</v>
      </c>
      <c r="K78" t="s">
        <v>280</v>
      </c>
    </row>
    <row r="79" spans="1:11">
      <c r="A79" s="43"/>
      <c r="B79" s="44" t="s">
        <v>89</v>
      </c>
      <c r="C79" s="46" t="s">
        <v>277</v>
      </c>
      <c r="D79" s="45" t="s">
        <v>97</v>
      </c>
      <c r="E79" s="46" t="s">
        <v>141</v>
      </c>
      <c r="F79" s="46" t="s">
        <v>328</v>
      </c>
      <c r="G79" s="46"/>
      <c r="H79" s="46"/>
      <c r="I79" s="64" t="s">
        <v>132</v>
      </c>
      <c r="J79" s="77" t="s">
        <v>207</v>
      </c>
      <c r="K79" t="s">
        <v>280</v>
      </c>
    </row>
    <row r="80" spans="1:11">
      <c r="A80" s="43"/>
      <c r="B80" s="44" t="s">
        <v>89</v>
      </c>
      <c r="C80" s="44" t="s">
        <v>276</v>
      </c>
      <c r="D80" s="45" t="s">
        <v>97</v>
      </c>
      <c r="E80" s="46" t="s">
        <v>141</v>
      </c>
      <c r="F80" s="44" t="s">
        <v>314</v>
      </c>
      <c r="G80" s="46"/>
      <c r="H80" s="46"/>
      <c r="I80" s="64" t="s">
        <v>132</v>
      </c>
      <c r="J80" s="77" t="s">
        <v>207</v>
      </c>
      <c r="K80" t="s">
        <v>280</v>
      </c>
    </row>
    <row r="81" spans="1:11">
      <c r="A81" s="43"/>
      <c r="B81" s="44" t="s">
        <v>89</v>
      </c>
      <c r="C81" s="46" t="s">
        <v>277</v>
      </c>
      <c r="D81" s="45" t="s">
        <v>97</v>
      </c>
      <c r="E81" s="46" t="s">
        <v>141</v>
      </c>
      <c r="F81" s="46" t="s">
        <v>314</v>
      </c>
      <c r="G81" s="46"/>
      <c r="H81" s="46"/>
      <c r="I81" s="64" t="s">
        <v>132</v>
      </c>
      <c r="J81" s="77" t="s">
        <v>207</v>
      </c>
      <c r="K81" t="s">
        <v>280</v>
      </c>
    </row>
    <row r="82" spans="1:11">
      <c r="A82" s="43"/>
      <c r="B82" s="44" t="s">
        <v>89</v>
      </c>
      <c r="C82" s="44" t="s">
        <v>276</v>
      </c>
      <c r="D82" s="45" t="s">
        <v>97</v>
      </c>
      <c r="E82" s="44" t="s">
        <v>142</v>
      </c>
      <c r="F82" s="46"/>
      <c r="G82" s="46"/>
      <c r="H82" s="46"/>
      <c r="I82" s="64" t="s">
        <v>132</v>
      </c>
      <c r="J82" s="77" t="s">
        <v>207</v>
      </c>
      <c r="K82" t="s">
        <v>280</v>
      </c>
    </row>
    <row r="83" spans="1:11">
      <c r="A83" s="43"/>
      <c r="B83" s="44" t="s">
        <v>89</v>
      </c>
      <c r="C83" s="46" t="s">
        <v>277</v>
      </c>
      <c r="D83" s="45" t="s">
        <v>97</v>
      </c>
      <c r="E83" s="44" t="s">
        <v>142</v>
      </c>
      <c r="F83" s="46"/>
      <c r="G83" s="46"/>
      <c r="H83" s="46"/>
      <c r="I83" s="64" t="s">
        <v>132</v>
      </c>
      <c r="J83" s="77" t="s">
        <v>207</v>
      </c>
      <c r="K83" t="s">
        <v>280</v>
      </c>
    </row>
    <row r="84" spans="1:11">
      <c r="I84" s="83"/>
      <c r="J84" s="77"/>
    </row>
    <row r="85" spans="1:11">
      <c r="I85" s="83"/>
      <c r="J85" s="77"/>
    </row>
    <row r="86" spans="1:11">
      <c r="J86" s="77"/>
    </row>
    <row r="87" spans="1:11">
      <c r="J87" s="77"/>
    </row>
    <row r="88" spans="1:11">
      <c r="J88" s="77"/>
    </row>
    <row r="89" spans="1:11">
      <c r="J89" s="77"/>
    </row>
    <row r="90" spans="1:11">
      <c r="J90" s="77"/>
    </row>
    <row r="91" spans="1:11">
      <c r="J91" s="77"/>
    </row>
    <row r="92" spans="1:11">
      <c r="J92" s="77"/>
    </row>
    <row r="93" spans="1:11">
      <c r="J93" s="77"/>
    </row>
    <row r="94" spans="1:11">
      <c r="J94" s="77"/>
    </row>
    <row r="95" spans="1:11">
      <c r="J95" s="77"/>
    </row>
    <row r="160" spans="2:9" s="1" customFormat="1">
      <c r="B160"/>
      <c r="C160"/>
      <c r="D160"/>
      <c r="E160"/>
      <c r="F160"/>
      <c r="G160"/>
      <c r="H160"/>
      <c r="I160"/>
    </row>
    <row r="161" spans="2:9" s="1" customFormat="1">
      <c r="B161"/>
      <c r="C161"/>
      <c r="D161"/>
      <c r="E161"/>
      <c r="F161"/>
      <c r="G161"/>
      <c r="H161"/>
      <c r="I161"/>
    </row>
    <row r="162" spans="2:9" s="1" customFormat="1">
      <c r="B162"/>
      <c r="C162"/>
      <c r="D162"/>
      <c r="E162"/>
      <c r="F162"/>
      <c r="G162"/>
      <c r="H162"/>
      <c r="I162"/>
    </row>
    <row r="163" spans="2:9" s="1" customFormat="1">
      <c r="B163"/>
      <c r="C163"/>
      <c r="D163"/>
      <c r="E163"/>
      <c r="F163"/>
      <c r="G163"/>
      <c r="H163"/>
      <c r="I163"/>
    </row>
    <row r="164" spans="2:9" s="1" customFormat="1">
      <c r="B164"/>
      <c r="C164"/>
      <c r="D164"/>
      <c r="E164"/>
      <c r="F164"/>
      <c r="G164"/>
      <c r="H164"/>
      <c r="I164"/>
    </row>
    <row r="165" spans="2:9" s="1" customFormat="1">
      <c r="B165"/>
      <c r="C165"/>
      <c r="D165"/>
      <c r="E165"/>
      <c r="F165"/>
      <c r="G165"/>
      <c r="H165"/>
      <c r="I165"/>
    </row>
    <row r="166" spans="2:9" s="1" customFormat="1">
      <c r="B166"/>
      <c r="C166"/>
      <c r="D166"/>
      <c r="E166"/>
      <c r="F166"/>
      <c r="G166"/>
      <c r="H166"/>
      <c r="I166"/>
    </row>
    <row r="167" spans="2:9" s="1" customFormat="1">
      <c r="B167"/>
      <c r="C167"/>
      <c r="D167"/>
      <c r="E167"/>
      <c r="F167"/>
      <c r="G167"/>
      <c r="H167"/>
      <c r="I167"/>
    </row>
    <row r="168" spans="2:9" s="1" customFormat="1">
      <c r="B168"/>
      <c r="C168"/>
      <c r="D168"/>
      <c r="E168"/>
      <c r="F168"/>
      <c r="G168"/>
      <c r="H168"/>
      <c r="I168"/>
    </row>
    <row r="169" spans="2:9" s="1" customFormat="1">
      <c r="B169"/>
      <c r="C169"/>
      <c r="D169"/>
      <c r="E169"/>
      <c r="F169"/>
      <c r="G169"/>
      <c r="H169"/>
      <c r="I169"/>
    </row>
    <row r="170" spans="2:9" s="1" customFormat="1">
      <c r="B170"/>
      <c r="C170"/>
      <c r="D170"/>
      <c r="E170"/>
      <c r="F170"/>
      <c r="G170"/>
      <c r="H170"/>
      <c r="I170"/>
    </row>
    <row r="171" spans="2:9" s="1" customFormat="1">
      <c r="B171"/>
      <c r="C171"/>
      <c r="D171"/>
      <c r="E171"/>
      <c r="F171"/>
      <c r="G171"/>
      <c r="H171"/>
      <c r="I171"/>
    </row>
    <row r="172" spans="2:9" s="1" customFormat="1">
      <c r="B172"/>
      <c r="C172"/>
      <c r="D172"/>
      <c r="E172"/>
      <c r="F172"/>
      <c r="G172"/>
      <c r="H172"/>
      <c r="I172"/>
    </row>
    <row r="173" spans="2:9" s="1" customFormat="1">
      <c r="B173"/>
      <c r="C173"/>
      <c r="D173"/>
      <c r="E173"/>
      <c r="F173"/>
      <c r="G173"/>
      <c r="H173"/>
      <c r="I173"/>
    </row>
    <row r="174" spans="2:9" s="1" customFormat="1">
      <c r="B174"/>
      <c r="C174"/>
      <c r="D174"/>
      <c r="E174"/>
      <c r="F174"/>
      <c r="G174"/>
      <c r="H174"/>
      <c r="I174"/>
    </row>
    <row r="175" spans="2:9" s="1" customFormat="1">
      <c r="B175"/>
      <c r="C175"/>
      <c r="D175"/>
      <c r="E175"/>
      <c r="F175"/>
      <c r="G175"/>
      <c r="H175"/>
      <c r="I175"/>
    </row>
    <row r="176" spans="2:9" s="1" customFormat="1">
      <c r="B176"/>
      <c r="C176"/>
      <c r="D176"/>
      <c r="E176"/>
      <c r="F176"/>
      <c r="G176"/>
      <c r="H176"/>
      <c r="I176"/>
    </row>
    <row r="177" spans="2:9" s="1" customFormat="1">
      <c r="B177"/>
      <c r="C177"/>
      <c r="D177"/>
      <c r="E177"/>
      <c r="F177"/>
      <c r="G177"/>
      <c r="H177"/>
      <c r="I177"/>
    </row>
    <row r="178" spans="2:9" s="1" customFormat="1">
      <c r="B178"/>
      <c r="C178"/>
      <c r="D178"/>
      <c r="E178"/>
      <c r="F178"/>
      <c r="G178"/>
      <c r="H178"/>
      <c r="I178"/>
    </row>
    <row r="179" spans="2:9" s="1" customFormat="1">
      <c r="B179"/>
      <c r="C179"/>
      <c r="D179"/>
      <c r="E179"/>
      <c r="F179"/>
      <c r="G179"/>
      <c r="H179"/>
      <c r="I179"/>
    </row>
    <row r="180" spans="2:9" s="1" customFormat="1">
      <c r="B180"/>
      <c r="C180"/>
      <c r="D180"/>
      <c r="E180"/>
      <c r="F180"/>
      <c r="G180"/>
      <c r="H180"/>
      <c r="I180"/>
    </row>
    <row r="181" spans="2:9" s="1" customFormat="1">
      <c r="B181"/>
      <c r="C181"/>
      <c r="D181"/>
      <c r="E181"/>
      <c r="F181"/>
      <c r="G181"/>
      <c r="H181"/>
      <c r="I181"/>
    </row>
    <row r="182" spans="2:9" s="1" customFormat="1">
      <c r="B182"/>
      <c r="C182"/>
      <c r="D182"/>
      <c r="E182"/>
      <c r="F182"/>
      <c r="G182"/>
      <c r="H182"/>
      <c r="I182"/>
    </row>
    <row r="183" spans="2:9" s="1" customFormat="1">
      <c r="B183"/>
      <c r="C183"/>
      <c r="D183"/>
      <c r="E183"/>
      <c r="F183"/>
      <c r="G183"/>
      <c r="H183"/>
      <c r="I183"/>
    </row>
    <row r="184" spans="2:9" s="1" customFormat="1">
      <c r="B184"/>
      <c r="C184"/>
      <c r="D184"/>
      <c r="E184"/>
      <c r="F184"/>
      <c r="G184"/>
      <c r="H184"/>
      <c r="I184"/>
    </row>
    <row r="185" spans="2:9" s="1" customFormat="1">
      <c r="B185"/>
      <c r="C185"/>
      <c r="D185"/>
      <c r="E185"/>
      <c r="F185"/>
      <c r="G185"/>
      <c r="H185"/>
      <c r="I185"/>
    </row>
    <row r="186" spans="2:9" s="1" customFormat="1">
      <c r="B186"/>
      <c r="C186"/>
      <c r="D186"/>
      <c r="E186"/>
      <c r="F186"/>
      <c r="G186"/>
      <c r="H186"/>
      <c r="I186"/>
    </row>
    <row r="187" spans="2:9" s="1" customFormat="1">
      <c r="B187"/>
      <c r="C187"/>
      <c r="D187"/>
      <c r="E187"/>
      <c r="F187"/>
      <c r="G187"/>
      <c r="H187"/>
      <c r="I187"/>
    </row>
    <row r="188" spans="2:9" s="1" customFormat="1">
      <c r="B188"/>
      <c r="C188"/>
      <c r="D188"/>
      <c r="E188"/>
      <c r="F188"/>
      <c r="G188"/>
      <c r="H188"/>
      <c r="I188"/>
    </row>
    <row r="189" spans="2:9" s="1" customFormat="1">
      <c r="B189"/>
      <c r="C189"/>
      <c r="D189"/>
      <c r="E189"/>
      <c r="F189"/>
      <c r="G189"/>
      <c r="H189"/>
      <c r="I189"/>
    </row>
    <row r="190" spans="2:9" s="1" customFormat="1">
      <c r="B190"/>
      <c r="C190"/>
      <c r="D190"/>
      <c r="E190"/>
      <c r="F190"/>
      <c r="G190"/>
      <c r="H190"/>
      <c r="I190"/>
    </row>
    <row r="191" spans="2:9" s="1" customFormat="1">
      <c r="B191"/>
      <c r="C191"/>
      <c r="D191"/>
      <c r="E191"/>
      <c r="F191"/>
      <c r="G191"/>
      <c r="H191"/>
      <c r="I191"/>
    </row>
    <row r="192" spans="2:9" s="1" customFormat="1">
      <c r="B192"/>
      <c r="C192"/>
      <c r="D192"/>
      <c r="E192"/>
      <c r="F192"/>
      <c r="G192"/>
      <c r="H192"/>
      <c r="I192"/>
    </row>
    <row r="193" spans="2:9" s="1" customFormat="1">
      <c r="B193"/>
      <c r="C193"/>
      <c r="D193"/>
      <c r="E193"/>
      <c r="F193"/>
      <c r="G193"/>
      <c r="H193"/>
      <c r="I193"/>
    </row>
    <row r="194" spans="2:9" s="1" customFormat="1">
      <c r="B194"/>
      <c r="C194"/>
      <c r="D194"/>
      <c r="E194"/>
      <c r="F194"/>
      <c r="G194"/>
      <c r="H194"/>
      <c r="I194"/>
    </row>
    <row r="195" spans="2:9" s="1" customFormat="1">
      <c r="B195"/>
      <c r="C195"/>
      <c r="D195"/>
      <c r="E195"/>
      <c r="F195"/>
      <c r="G195"/>
      <c r="H195"/>
      <c r="I195"/>
    </row>
    <row r="196" spans="2:9" s="1" customFormat="1">
      <c r="B196"/>
      <c r="C196"/>
      <c r="D196"/>
      <c r="E196"/>
      <c r="F196"/>
      <c r="G196"/>
      <c r="H196"/>
      <c r="I196"/>
    </row>
    <row r="197" spans="2:9" s="1" customFormat="1">
      <c r="B197"/>
      <c r="C197"/>
      <c r="D197"/>
      <c r="E197"/>
      <c r="F197"/>
      <c r="G197"/>
      <c r="H197"/>
      <c r="I197"/>
    </row>
    <row r="198" spans="2:9" s="1" customFormat="1">
      <c r="B198"/>
      <c r="C198"/>
      <c r="D198"/>
      <c r="E198"/>
      <c r="F198"/>
      <c r="G198"/>
      <c r="H198"/>
      <c r="I198"/>
    </row>
    <row r="199" spans="2:9" s="1" customFormat="1">
      <c r="B199"/>
      <c r="C199"/>
      <c r="D199"/>
      <c r="E199"/>
      <c r="F199"/>
      <c r="G199"/>
      <c r="H199"/>
      <c r="I199"/>
    </row>
    <row r="200" spans="2:9" s="1" customFormat="1">
      <c r="B200"/>
      <c r="C200"/>
      <c r="D200"/>
      <c r="E200"/>
      <c r="F200"/>
      <c r="G200"/>
      <c r="H200"/>
      <c r="I200"/>
    </row>
    <row r="201" spans="2:9" s="1" customFormat="1">
      <c r="B201"/>
      <c r="C201"/>
      <c r="D201"/>
      <c r="E201"/>
      <c r="F201"/>
      <c r="G201"/>
      <c r="H201"/>
      <c r="I201"/>
    </row>
    <row r="202" spans="2:9" s="1" customFormat="1">
      <c r="B202"/>
      <c r="C202"/>
      <c r="D202"/>
      <c r="E202"/>
      <c r="F202"/>
      <c r="G202"/>
      <c r="H202"/>
      <c r="I202"/>
    </row>
    <row r="203" spans="2:9" s="1" customFormat="1">
      <c r="B203"/>
      <c r="C203"/>
      <c r="D203"/>
      <c r="E203"/>
      <c r="F203"/>
      <c r="G203"/>
      <c r="H203"/>
      <c r="I203"/>
    </row>
    <row r="204" spans="2:9" s="1" customFormat="1">
      <c r="B204"/>
      <c r="C204"/>
      <c r="D204"/>
      <c r="E204"/>
      <c r="F204"/>
      <c r="G204"/>
      <c r="H204"/>
      <c r="I204"/>
    </row>
    <row r="205" spans="2:9" s="1" customFormat="1">
      <c r="B205"/>
      <c r="C205"/>
      <c r="D205"/>
      <c r="E205"/>
      <c r="F205"/>
      <c r="G205"/>
      <c r="H205"/>
      <c r="I205"/>
    </row>
    <row r="206" spans="2:9" s="1" customFormat="1">
      <c r="B206"/>
      <c r="C206"/>
      <c r="D206"/>
      <c r="E206"/>
      <c r="F206"/>
      <c r="G206"/>
      <c r="H206"/>
      <c r="I206"/>
    </row>
    <row r="207" spans="2:9" s="1" customFormat="1">
      <c r="B207"/>
      <c r="C207"/>
      <c r="D207"/>
      <c r="E207"/>
      <c r="F207"/>
      <c r="G207"/>
      <c r="H207"/>
      <c r="I207"/>
    </row>
    <row r="208" spans="2:9" s="1" customFormat="1">
      <c r="B208"/>
      <c r="C208"/>
      <c r="D208"/>
      <c r="E208"/>
      <c r="F208"/>
      <c r="G208"/>
      <c r="H208"/>
      <c r="I208"/>
    </row>
    <row r="209" spans="2:9" s="1" customFormat="1">
      <c r="B209"/>
      <c r="C209"/>
      <c r="D209"/>
      <c r="E209"/>
      <c r="F209"/>
      <c r="G209"/>
      <c r="H209"/>
      <c r="I209"/>
    </row>
    <row r="210" spans="2:9" s="1" customFormat="1">
      <c r="B210"/>
      <c r="C210"/>
      <c r="D210"/>
      <c r="E210"/>
      <c r="F210"/>
      <c r="G210"/>
      <c r="H210"/>
      <c r="I210"/>
    </row>
    <row r="211" spans="2:9" s="1" customFormat="1">
      <c r="B211"/>
      <c r="C211"/>
      <c r="D211"/>
      <c r="E211"/>
      <c r="F211"/>
      <c r="G211"/>
      <c r="H211"/>
      <c r="I211"/>
    </row>
    <row r="212" spans="2:9" s="1" customFormat="1">
      <c r="B212"/>
      <c r="C212"/>
      <c r="D212"/>
      <c r="E212"/>
      <c r="F212"/>
      <c r="G212"/>
      <c r="H212"/>
      <c r="I212"/>
    </row>
    <row r="213" spans="2:9" s="1" customFormat="1">
      <c r="B213"/>
      <c r="C213"/>
      <c r="D213"/>
      <c r="E213"/>
      <c r="F213"/>
      <c r="G213"/>
      <c r="H213"/>
      <c r="I213"/>
    </row>
    <row r="214" spans="2:9" s="1" customFormat="1">
      <c r="B214"/>
      <c r="C214"/>
      <c r="D214"/>
      <c r="E214"/>
      <c r="F214"/>
      <c r="G214"/>
      <c r="H214"/>
      <c r="I214"/>
    </row>
    <row r="215" spans="2:9" s="1" customFormat="1">
      <c r="B215"/>
      <c r="C215"/>
      <c r="D215"/>
      <c r="E215"/>
      <c r="F215"/>
      <c r="G215"/>
      <c r="H215"/>
      <c r="I215"/>
    </row>
    <row r="216" spans="2:9" s="1" customFormat="1">
      <c r="B216"/>
      <c r="C216"/>
      <c r="D216"/>
      <c r="E216"/>
      <c r="F216"/>
      <c r="G216"/>
      <c r="H216"/>
      <c r="I216"/>
    </row>
    <row r="217" spans="2:9" s="1" customFormat="1">
      <c r="B217"/>
      <c r="C217"/>
      <c r="D217"/>
      <c r="E217"/>
      <c r="F217"/>
      <c r="G217"/>
      <c r="H217"/>
      <c r="I217"/>
    </row>
    <row r="218" spans="2:9" s="1" customFormat="1">
      <c r="B218"/>
      <c r="C218"/>
      <c r="D218"/>
      <c r="E218"/>
      <c r="F218"/>
      <c r="G218"/>
      <c r="H218"/>
      <c r="I218"/>
    </row>
    <row r="219" spans="2:9" s="1" customFormat="1">
      <c r="B219"/>
      <c r="C219"/>
      <c r="D219"/>
      <c r="E219"/>
      <c r="F219"/>
      <c r="G219"/>
      <c r="H219"/>
      <c r="I219"/>
    </row>
    <row r="220" spans="2:9" s="1" customFormat="1">
      <c r="B220"/>
      <c r="C220"/>
      <c r="D220"/>
      <c r="E220"/>
      <c r="F220"/>
      <c r="G220"/>
      <c r="H220"/>
      <c r="I220"/>
    </row>
    <row r="221" spans="2:9" s="1" customFormat="1">
      <c r="B221"/>
      <c r="C221"/>
      <c r="D221"/>
      <c r="E221"/>
      <c r="F221"/>
      <c r="G221"/>
      <c r="H221"/>
      <c r="I221"/>
    </row>
    <row r="222" spans="2:9" s="1" customFormat="1">
      <c r="B222"/>
      <c r="C222"/>
      <c r="D222"/>
      <c r="E222"/>
      <c r="F222"/>
      <c r="G222"/>
      <c r="H222"/>
      <c r="I222"/>
    </row>
    <row r="223" spans="2:9" s="1" customFormat="1">
      <c r="B223"/>
      <c r="C223"/>
      <c r="D223"/>
      <c r="E223"/>
      <c r="F223"/>
      <c r="G223"/>
      <c r="H223"/>
      <c r="I223"/>
    </row>
    <row r="224" spans="2:9" s="1" customFormat="1">
      <c r="B224"/>
      <c r="C224"/>
      <c r="D224"/>
      <c r="E224"/>
      <c r="F224"/>
      <c r="G224"/>
      <c r="H224"/>
      <c r="I224"/>
    </row>
    <row r="225" spans="2:9" s="1" customFormat="1">
      <c r="B225"/>
      <c r="C225"/>
      <c r="D225"/>
      <c r="E225"/>
      <c r="F225"/>
      <c r="G225"/>
      <c r="H225"/>
      <c r="I225"/>
    </row>
    <row r="226" spans="2:9" s="1" customFormat="1">
      <c r="B226"/>
      <c r="C226"/>
      <c r="D226"/>
      <c r="E226"/>
      <c r="F226"/>
      <c r="G226"/>
      <c r="H226"/>
      <c r="I226"/>
    </row>
    <row r="227" spans="2:9" s="1" customFormat="1">
      <c r="B227"/>
      <c r="C227"/>
      <c r="D227"/>
      <c r="E227"/>
      <c r="F227"/>
      <c r="G227"/>
      <c r="H227"/>
      <c r="I227"/>
    </row>
    <row r="228" spans="2:9" s="1" customFormat="1">
      <c r="B228"/>
      <c r="C228"/>
      <c r="D228"/>
      <c r="E228"/>
      <c r="F228"/>
      <c r="G228"/>
      <c r="H228"/>
      <c r="I228"/>
    </row>
    <row r="229" spans="2:9" s="1" customFormat="1">
      <c r="B229"/>
      <c r="C229"/>
      <c r="D229"/>
      <c r="E229"/>
      <c r="F229"/>
      <c r="G229"/>
      <c r="H229"/>
      <c r="I229"/>
    </row>
    <row r="230" spans="2:9" s="1" customFormat="1">
      <c r="B230"/>
      <c r="C230"/>
      <c r="D230"/>
      <c r="E230"/>
      <c r="F230"/>
      <c r="G230"/>
      <c r="H230"/>
      <c r="I230"/>
    </row>
    <row r="231" spans="2:9" s="1" customFormat="1">
      <c r="B231"/>
      <c r="C231"/>
      <c r="D231"/>
      <c r="E231"/>
      <c r="F231"/>
      <c r="G231"/>
      <c r="H231"/>
      <c r="I231"/>
    </row>
    <row r="232" spans="2:9" s="1" customFormat="1">
      <c r="B232"/>
      <c r="C232"/>
      <c r="D232"/>
      <c r="E232"/>
      <c r="F232"/>
      <c r="G232"/>
      <c r="H232"/>
      <c r="I232"/>
    </row>
    <row r="233" spans="2:9" s="1" customFormat="1">
      <c r="B233"/>
      <c r="C233"/>
      <c r="D233"/>
      <c r="E233"/>
      <c r="F233"/>
      <c r="G233"/>
      <c r="H233"/>
      <c r="I233"/>
    </row>
    <row r="234" spans="2:9" s="1" customFormat="1">
      <c r="B234"/>
      <c r="C234"/>
      <c r="D234"/>
      <c r="E234"/>
      <c r="F234"/>
      <c r="G234"/>
      <c r="H234"/>
      <c r="I234"/>
    </row>
    <row r="235" spans="2:9" s="1" customFormat="1">
      <c r="B235"/>
      <c r="C235"/>
      <c r="D235"/>
      <c r="E235"/>
      <c r="F235"/>
      <c r="G235"/>
      <c r="H235"/>
      <c r="I235"/>
    </row>
    <row r="236" spans="2:9" s="1" customFormat="1">
      <c r="B236"/>
      <c r="C236"/>
      <c r="D236"/>
      <c r="E236"/>
      <c r="F236"/>
      <c r="G236"/>
      <c r="H236"/>
      <c r="I236"/>
    </row>
    <row r="237" spans="2:9" s="1" customFormat="1">
      <c r="B237"/>
      <c r="C237"/>
      <c r="D237"/>
      <c r="E237"/>
      <c r="F237"/>
      <c r="G237"/>
      <c r="H237"/>
      <c r="I237"/>
    </row>
    <row r="238" spans="2:9" s="1" customFormat="1">
      <c r="B238"/>
      <c r="C238"/>
      <c r="D238"/>
      <c r="E238"/>
      <c r="F238"/>
      <c r="G238"/>
      <c r="H238"/>
      <c r="I238"/>
    </row>
    <row r="239" spans="2:9" s="1" customFormat="1">
      <c r="B239"/>
      <c r="C239"/>
      <c r="D239"/>
      <c r="E239"/>
      <c r="F239"/>
      <c r="G239"/>
      <c r="H239"/>
      <c r="I239"/>
    </row>
    <row r="240" spans="2:9" s="1" customFormat="1">
      <c r="B240"/>
      <c r="C240"/>
      <c r="D240"/>
      <c r="E240"/>
      <c r="F240"/>
      <c r="G240"/>
      <c r="H240"/>
      <c r="I240"/>
    </row>
    <row r="241" spans="2:9" s="1" customFormat="1">
      <c r="B241"/>
      <c r="C241"/>
      <c r="D241"/>
      <c r="E241"/>
      <c r="F241"/>
      <c r="G241"/>
      <c r="H241"/>
      <c r="I241"/>
    </row>
    <row r="242" spans="2:9" s="1" customFormat="1">
      <c r="B242"/>
      <c r="C242"/>
      <c r="D242"/>
      <c r="E242"/>
      <c r="F242"/>
      <c r="G242"/>
      <c r="H242"/>
      <c r="I242"/>
    </row>
    <row r="243" spans="2:9" s="1" customFormat="1">
      <c r="B243"/>
      <c r="C243"/>
      <c r="D243"/>
      <c r="E243"/>
      <c r="F243"/>
      <c r="G243"/>
      <c r="H243"/>
      <c r="I243"/>
    </row>
    <row r="244" spans="2:9" s="1" customFormat="1">
      <c r="B244"/>
      <c r="C244"/>
      <c r="D244"/>
      <c r="E244"/>
      <c r="F244"/>
      <c r="G244"/>
      <c r="H244"/>
      <c r="I244"/>
    </row>
    <row r="245" spans="2:9" s="1" customFormat="1">
      <c r="B245"/>
      <c r="C245"/>
      <c r="D245"/>
      <c r="E245"/>
      <c r="F245"/>
      <c r="G245"/>
      <c r="H245"/>
      <c r="I245"/>
    </row>
    <row r="246" spans="2:9" s="1" customFormat="1">
      <c r="B246"/>
      <c r="C246"/>
      <c r="D246"/>
      <c r="E246"/>
      <c r="F246"/>
      <c r="G246"/>
      <c r="H246"/>
      <c r="I246"/>
    </row>
    <row r="247" spans="2:9" s="1" customFormat="1">
      <c r="B247"/>
      <c r="C247"/>
      <c r="D247"/>
      <c r="E247"/>
      <c r="F247"/>
      <c r="G247"/>
      <c r="H247"/>
      <c r="I247"/>
    </row>
    <row r="248" spans="2:9" s="1" customFormat="1">
      <c r="B248"/>
      <c r="C248"/>
      <c r="D248"/>
      <c r="E248"/>
      <c r="F248"/>
      <c r="G248"/>
      <c r="H248"/>
      <c r="I248"/>
    </row>
    <row r="249" spans="2:9" s="1" customFormat="1">
      <c r="B249"/>
      <c r="C249"/>
      <c r="D249"/>
      <c r="E249"/>
      <c r="F249"/>
      <c r="G249"/>
      <c r="H249"/>
      <c r="I249"/>
    </row>
    <row r="250" spans="2:9" s="1" customFormat="1">
      <c r="B250"/>
      <c r="C250"/>
      <c r="D250"/>
      <c r="E250"/>
      <c r="F250"/>
      <c r="G250"/>
      <c r="H250"/>
      <c r="I250"/>
    </row>
    <row r="251" spans="2:9" s="1" customFormat="1">
      <c r="B251"/>
      <c r="C251"/>
      <c r="D251"/>
      <c r="E251"/>
      <c r="F251"/>
      <c r="G251"/>
      <c r="H251"/>
      <c r="I251"/>
    </row>
    <row r="252" spans="2:9" s="1" customFormat="1">
      <c r="B252"/>
      <c r="C252"/>
      <c r="D252"/>
      <c r="E252"/>
      <c r="F252"/>
      <c r="G252"/>
      <c r="H252"/>
      <c r="I252"/>
    </row>
    <row r="253" spans="2:9" s="1" customFormat="1">
      <c r="B253"/>
      <c r="C253"/>
      <c r="D253"/>
      <c r="E253"/>
      <c r="F253"/>
      <c r="G253"/>
      <c r="H253"/>
      <c r="I253"/>
    </row>
    <row r="254" spans="2:9" s="1" customFormat="1">
      <c r="B254"/>
      <c r="C254"/>
      <c r="D254"/>
      <c r="E254"/>
      <c r="F254"/>
      <c r="G254"/>
      <c r="H254"/>
      <c r="I254"/>
    </row>
    <row r="255" spans="2:9" s="1" customFormat="1">
      <c r="B255"/>
      <c r="C255"/>
      <c r="D255"/>
      <c r="E255"/>
      <c r="F255"/>
      <c r="G255"/>
      <c r="H255"/>
      <c r="I255"/>
    </row>
    <row r="256" spans="2:9" s="1" customFormat="1">
      <c r="B256"/>
      <c r="C256"/>
      <c r="D256"/>
      <c r="E256"/>
      <c r="F256"/>
      <c r="G256"/>
      <c r="H256"/>
      <c r="I256"/>
    </row>
    <row r="257" spans="2:9" s="1" customFormat="1">
      <c r="B257"/>
      <c r="C257"/>
      <c r="D257"/>
      <c r="E257"/>
      <c r="F257"/>
      <c r="G257"/>
      <c r="H257"/>
      <c r="I257"/>
    </row>
    <row r="258" spans="2:9" s="1" customFormat="1">
      <c r="B258"/>
      <c r="C258"/>
      <c r="D258"/>
      <c r="E258"/>
      <c r="F258"/>
      <c r="G258"/>
      <c r="H258"/>
      <c r="I258"/>
    </row>
    <row r="259" spans="2:9" s="1" customFormat="1">
      <c r="B259"/>
      <c r="C259"/>
      <c r="D259"/>
      <c r="E259"/>
      <c r="F259"/>
      <c r="G259"/>
      <c r="H259"/>
      <c r="I259"/>
    </row>
    <row r="260" spans="2:9" s="1" customFormat="1">
      <c r="B260"/>
      <c r="C260"/>
      <c r="D260"/>
      <c r="E260"/>
      <c r="F260"/>
      <c r="G260"/>
      <c r="H260"/>
      <c r="I260"/>
    </row>
    <row r="261" spans="2:9" s="1" customFormat="1">
      <c r="B261"/>
      <c r="C261"/>
      <c r="D261"/>
      <c r="E261"/>
      <c r="F261"/>
      <c r="G261"/>
      <c r="H261"/>
      <c r="I261"/>
    </row>
    <row r="262" spans="2:9" s="1" customFormat="1">
      <c r="B262"/>
      <c r="C262"/>
      <c r="D262"/>
      <c r="E262"/>
      <c r="F262"/>
      <c r="G262"/>
      <c r="H262"/>
      <c r="I262"/>
    </row>
    <row r="263" spans="2:9" s="1" customFormat="1">
      <c r="B263"/>
      <c r="C263"/>
      <c r="D263"/>
      <c r="E263"/>
      <c r="F263"/>
      <c r="G263"/>
      <c r="H263"/>
      <c r="I263"/>
    </row>
    <row r="264" spans="2:9" s="1" customFormat="1">
      <c r="B264"/>
      <c r="C264"/>
      <c r="D264"/>
      <c r="E264"/>
      <c r="F264"/>
      <c r="G264"/>
      <c r="H264"/>
      <c r="I264"/>
    </row>
    <row r="265" spans="2:9" s="1" customFormat="1">
      <c r="B265"/>
      <c r="C265"/>
      <c r="D265"/>
      <c r="E265"/>
      <c r="F265"/>
      <c r="G265"/>
      <c r="H265"/>
      <c r="I265"/>
    </row>
    <row r="266" spans="2:9" s="1" customFormat="1">
      <c r="B266"/>
      <c r="C266"/>
      <c r="D266"/>
      <c r="E266"/>
      <c r="F266"/>
      <c r="G266"/>
      <c r="H266"/>
      <c r="I266"/>
    </row>
    <row r="267" spans="2:9" s="1" customFormat="1">
      <c r="B267"/>
      <c r="C267"/>
      <c r="D267"/>
      <c r="E267"/>
      <c r="F267"/>
      <c r="G267"/>
      <c r="H267"/>
      <c r="I267"/>
    </row>
    <row r="268" spans="2:9" s="1" customFormat="1">
      <c r="B268"/>
      <c r="C268"/>
      <c r="D268"/>
      <c r="E268"/>
      <c r="F268"/>
      <c r="G268"/>
      <c r="H268"/>
      <c r="I268"/>
    </row>
    <row r="269" spans="2:9" s="1" customFormat="1">
      <c r="B269"/>
      <c r="C269"/>
      <c r="D269"/>
      <c r="E269"/>
      <c r="F269"/>
      <c r="G269"/>
      <c r="H269"/>
      <c r="I269"/>
    </row>
    <row r="270" spans="2:9" s="1" customFormat="1">
      <c r="B270"/>
      <c r="C270"/>
      <c r="D270"/>
      <c r="E270"/>
      <c r="F270"/>
      <c r="G270"/>
      <c r="H270"/>
      <c r="I270"/>
    </row>
    <row r="271" spans="2:9" s="1" customFormat="1">
      <c r="B271"/>
      <c r="C271"/>
      <c r="D271"/>
      <c r="E271"/>
      <c r="F271"/>
      <c r="G271"/>
      <c r="H271"/>
      <c r="I271"/>
    </row>
    <row r="272" spans="2:9" s="1" customFormat="1">
      <c r="B272"/>
      <c r="C272"/>
      <c r="D272"/>
      <c r="E272"/>
      <c r="F272"/>
      <c r="G272"/>
      <c r="H272"/>
      <c r="I272"/>
    </row>
    <row r="273" spans="2:9" s="1" customFormat="1">
      <c r="B273"/>
      <c r="C273"/>
      <c r="D273"/>
      <c r="E273"/>
      <c r="F273"/>
      <c r="G273"/>
      <c r="H273"/>
      <c r="I273"/>
    </row>
    <row r="274" spans="2:9" s="1" customFormat="1">
      <c r="B274"/>
      <c r="C274"/>
      <c r="D274"/>
      <c r="E274"/>
      <c r="F274"/>
      <c r="G274"/>
      <c r="H274"/>
      <c r="I274"/>
    </row>
    <row r="275" spans="2:9" s="1" customFormat="1">
      <c r="B275"/>
      <c r="C275"/>
      <c r="D275"/>
      <c r="E275"/>
      <c r="F275"/>
      <c r="G275"/>
      <c r="H275"/>
      <c r="I275"/>
    </row>
    <row r="276" spans="2:9" s="1" customFormat="1">
      <c r="B276"/>
      <c r="C276"/>
      <c r="D276"/>
      <c r="E276"/>
      <c r="F276"/>
      <c r="G276"/>
      <c r="H276"/>
      <c r="I276"/>
    </row>
    <row r="277" spans="2:9" s="1" customFormat="1">
      <c r="B277"/>
      <c r="C277"/>
      <c r="D277"/>
      <c r="E277"/>
      <c r="F277"/>
      <c r="G277"/>
      <c r="H277"/>
      <c r="I277"/>
    </row>
    <row r="278" spans="2:9" s="1" customFormat="1">
      <c r="B278"/>
      <c r="C278"/>
      <c r="D278"/>
      <c r="E278"/>
      <c r="F278"/>
      <c r="G278"/>
      <c r="H278"/>
      <c r="I278"/>
    </row>
    <row r="279" spans="2:9" s="1" customFormat="1">
      <c r="B279"/>
      <c r="C279"/>
      <c r="D279"/>
      <c r="E279"/>
      <c r="F279"/>
      <c r="G279"/>
      <c r="H279"/>
      <c r="I279"/>
    </row>
    <row r="280" spans="2:9" s="1" customFormat="1">
      <c r="B280"/>
      <c r="C280"/>
      <c r="D280"/>
      <c r="E280"/>
      <c r="F280"/>
      <c r="G280"/>
      <c r="H280"/>
      <c r="I280"/>
    </row>
    <row r="281" spans="2:9" s="1" customFormat="1">
      <c r="B281"/>
      <c r="C281"/>
      <c r="D281"/>
      <c r="E281"/>
      <c r="F281"/>
      <c r="G281"/>
      <c r="H281"/>
      <c r="I281"/>
    </row>
    <row r="282" spans="2:9" s="1" customFormat="1">
      <c r="B282"/>
      <c r="C282"/>
      <c r="D282"/>
      <c r="E282"/>
      <c r="F282"/>
      <c r="G282"/>
      <c r="H282"/>
      <c r="I282"/>
    </row>
    <row r="283" spans="2:9" s="1" customFormat="1">
      <c r="B283"/>
      <c r="C283"/>
      <c r="D283"/>
      <c r="E283"/>
      <c r="F283"/>
      <c r="G283"/>
      <c r="H283"/>
      <c r="I283"/>
    </row>
    <row r="284" spans="2:9" s="1" customFormat="1">
      <c r="B284"/>
      <c r="C284"/>
      <c r="D284"/>
      <c r="E284"/>
      <c r="F284"/>
      <c r="G284"/>
      <c r="H284"/>
      <c r="I284"/>
    </row>
    <row r="285" spans="2:9" s="1" customFormat="1">
      <c r="B285"/>
      <c r="C285"/>
      <c r="D285"/>
      <c r="E285"/>
      <c r="F285"/>
      <c r="G285"/>
      <c r="H285"/>
      <c r="I285"/>
    </row>
    <row r="286" spans="2:9" s="1" customFormat="1">
      <c r="B286"/>
      <c r="C286"/>
      <c r="D286"/>
      <c r="E286"/>
      <c r="F286"/>
      <c r="G286"/>
      <c r="H286"/>
      <c r="I286"/>
    </row>
    <row r="287" spans="2:9" s="1" customFormat="1">
      <c r="B287"/>
      <c r="C287"/>
      <c r="D287"/>
      <c r="E287"/>
      <c r="F287"/>
      <c r="G287"/>
      <c r="H287"/>
      <c r="I287"/>
    </row>
    <row r="288" spans="2:9" s="1" customFormat="1">
      <c r="B288"/>
      <c r="C288"/>
      <c r="D288"/>
      <c r="E288"/>
      <c r="F288"/>
      <c r="G288"/>
      <c r="H288"/>
      <c r="I288"/>
    </row>
    <row r="289" spans="2:9" s="1" customFormat="1">
      <c r="B289"/>
      <c r="C289"/>
      <c r="D289"/>
      <c r="E289"/>
      <c r="F289"/>
      <c r="G289"/>
      <c r="H289"/>
      <c r="I289"/>
    </row>
    <row r="290" spans="2:9" s="1" customFormat="1">
      <c r="B290"/>
      <c r="C290"/>
      <c r="D290"/>
      <c r="E290"/>
      <c r="F290"/>
      <c r="G290"/>
      <c r="H290"/>
      <c r="I290"/>
    </row>
    <row r="291" spans="2:9" s="1" customFormat="1">
      <c r="B291"/>
      <c r="C291"/>
      <c r="D291"/>
      <c r="E291"/>
      <c r="F291"/>
      <c r="G291"/>
      <c r="H291"/>
      <c r="I291"/>
    </row>
    <row r="413" spans="2:9" s="1" customFormat="1">
      <c r="B413"/>
      <c r="C413"/>
      <c r="D413"/>
      <c r="E413"/>
      <c r="F413"/>
      <c r="G413"/>
      <c r="H413"/>
      <c r="I413"/>
    </row>
    <row r="414" spans="2:9" s="1" customFormat="1">
      <c r="B414"/>
      <c r="C414"/>
      <c r="D414"/>
      <c r="E414"/>
      <c r="F414"/>
      <c r="G414"/>
      <c r="H414"/>
      <c r="I414"/>
    </row>
    <row r="415" spans="2:9" s="1" customFormat="1">
      <c r="B415"/>
      <c r="C415"/>
      <c r="D415"/>
      <c r="E415"/>
      <c r="F415"/>
      <c r="G415"/>
      <c r="H415"/>
      <c r="I415"/>
    </row>
    <row r="416" spans="2:9" s="1" customFormat="1">
      <c r="B416"/>
      <c r="C416"/>
      <c r="D416"/>
      <c r="E416"/>
      <c r="F416"/>
      <c r="G416"/>
      <c r="H416"/>
      <c r="I416"/>
    </row>
    <row r="417" spans="2:9" s="1" customFormat="1">
      <c r="B417"/>
      <c r="C417"/>
      <c r="D417"/>
      <c r="E417"/>
      <c r="F417"/>
      <c r="G417"/>
      <c r="H417"/>
      <c r="I417"/>
    </row>
    <row r="418" spans="2:9" s="1" customFormat="1">
      <c r="B418"/>
      <c r="C418"/>
      <c r="D418"/>
      <c r="E418"/>
      <c r="F418"/>
      <c r="G418"/>
      <c r="H418"/>
      <c r="I418"/>
    </row>
    <row r="419" spans="2:9" s="1" customFormat="1">
      <c r="B419"/>
      <c r="C419"/>
      <c r="D419"/>
      <c r="E419"/>
      <c r="F419"/>
      <c r="G419"/>
      <c r="H419"/>
      <c r="I419"/>
    </row>
    <row r="420" spans="2:9" s="1" customFormat="1">
      <c r="B420"/>
      <c r="C420"/>
      <c r="D420"/>
      <c r="E420"/>
      <c r="F420"/>
      <c r="G420"/>
      <c r="H420"/>
      <c r="I420"/>
    </row>
    <row r="421" spans="2:9" s="1" customFormat="1">
      <c r="B421"/>
      <c r="C421"/>
      <c r="D421"/>
      <c r="E421"/>
      <c r="F421"/>
      <c r="G421"/>
      <c r="H421"/>
      <c r="I421"/>
    </row>
    <row r="422" spans="2:9" s="1" customFormat="1">
      <c r="B422"/>
      <c r="C422"/>
      <c r="D422"/>
      <c r="E422"/>
      <c r="F422"/>
      <c r="G422"/>
      <c r="H422"/>
      <c r="I422"/>
    </row>
    <row r="423" spans="2:9" s="1" customFormat="1">
      <c r="B423"/>
      <c r="C423"/>
      <c r="D423"/>
      <c r="E423"/>
      <c r="F423"/>
      <c r="G423"/>
      <c r="H423"/>
      <c r="I423"/>
    </row>
    <row r="424" spans="2:9" s="1" customFormat="1">
      <c r="B424"/>
      <c r="C424"/>
      <c r="D424"/>
      <c r="E424"/>
      <c r="F424"/>
      <c r="G424"/>
      <c r="H424"/>
      <c r="I424"/>
    </row>
    <row r="425" spans="2:9" s="1" customFormat="1">
      <c r="B425"/>
      <c r="C425"/>
      <c r="D425"/>
      <c r="E425"/>
      <c r="F425"/>
      <c r="G425"/>
      <c r="H425"/>
      <c r="I425"/>
    </row>
    <row r="426" spans="2:9" s="1" customFormat="1">
      <c r="B426"/>
      <c r="C426"/>
      <c r="D426"/>
      <c r="E426"/>
      <c r="F426"/>
      <c r="G426"/>
      <c r="H426"/>
      <c r="I426"/>
    </row>
    <row r="427" spans="2:9" s="1" customFormat="1">
      <c r="B427"/>
      <c r="C427"/>
      <c r="D427"/>
      <c r="E427"/>
      <c r="F427"/>
      <c r="G427"/>
      <c r="H427"/>
      <c r="I427"/>
    </row>
    <row r="428" spans="2:9" s="1" customFormat="1">
      <c r="B428"/>
      <c r="C428"/>
      <c r="D428"/>
      <c r="E428"/>
      <c r="F428"/>
      <c r="G428"/>
      <c r="H428"/>
      <c r="I428"/>
    </row>
    <row r="429" spans="2:9" s="1" customFormat="1">
      <c r="B429"/>
      <c r="C429"/>
      <c r="D429"/>
      <c r="E429"/>
      <c r="F429"/>
      <c r="G429"/>
      <c r="H429"/>
      <c r="I429"/>
    </row>
    <row r="430" spans="2:9" s="1" customFormat="1">
      <c r="B430"/>
      <c r="C430"/>
      <c r="D430"/>
      <c r="E430"/>
      <c r="F430"/>
      <c r="G430"/>
      <c r="H430"/>
      <c r="I430"/>
    </row>
    <row r="431" spans="2:9" s="1" customFormat="1">
      <c r="B431"/>
      <c r="C431"/>
      <c r="D431"/>
      <c r="E431"/>
      <c r="F431"/>
      <c r="G431"/>
      <c r="H431"/>
      <c r="I431"/>
    </row>
    <row r="432" spans="2:9" s="1" customFormat="1">
      <c r="B432"/>
      <c r="C432"/>
      <c r="D432"/>
      <c r="E432"/>
      <c r="F432"/>
      <c r="G432"/>
      <c r="H432"/>
      <c r="I432"/>
    </row>
    <row r="433" spans="2:9" s="1" customFormat="1">
      <c r="B433"/>
      <c r="C433"/>
      <c r="D433"/>
      <c r="E433"/>
      <c r="F433"/>
      <c r="G433"/>
      <c r="H433"/>
      <c r="I433"/>
    </row>
    <row r="434" spans="2:9" s="1" customFormat="1">
      <c r="B434"/>
      <c r="C434"/>
      <c r="D434"/>
      <c r="E434"/>
      <c r="F434"/>
      <c r="G434"/>
      <c r="H434"/>
      <c r="I434"/>
    </row>
    <row r="435" spans="2:9" s="1" customFormat="1">
      <c r="B435"/>
      <c r="C435"/>
      <c r="D435"/>
      <c r="E435"/>
      <c r="F435"/>
      <c r="G435"/>
      <c r="H435"/>
      <c r="I435"/>
    </row>
    <row r="436" spans="2:9" s="1" customFormat="1">
      <c r="B436"/>
      <c r="C436"/>
      <c r="D436"/>
      <c r="E436"/>
      <c r="F436"/>
      <c r="G436"/>
      <c r="H436"/>
      <c r="I436"/>
    </row>
    <row r="437" spans="2:9" s="1" customFormat="1">
      <c r="B437"/>
      <c r="C437"/>
      <c r="D437"/>
      <c r="E437"/>
      <c r="F437"/>
      <c r="G437"/>
      <c r="H437"/>
      <c r="I437"/>
    </row>
    <row r="438" spans="2:9" s="1" customFormat="1">
      <c r="B438"/>
      <c r="C438"/>
      <c r="D438"/>
      <c r="E438"/>
      <c r="F438"/>
      <c r="G438"/>
      <c r="H438"/>
      <c r="I438"/>
    </row>
    <row r="439" spans="2:9" s="1" customFormat="1">
      <c r="B439"/>
      <c r="C439"/>
      <c r="D439"/>
      <c r="E439"/>
      <c r="F439"/>
      <c r="G439"/>
      <c r="H439"/>
      <c r="I439"/>
    </row>
    <row r="440" spans="2:9" s="1" customFormat="1">
      <c r="B440"/>
      <c r="C440"/>
      <c r="D440"/>
      <c r="E440"/>
      <c r="F440"/>
      <c r="G440"/>
      <c r="H440"/>
      <c r="I440"/>
    </row>
    <row r="441" spans="2:9" s="1" customFormat="1">
      <c r="B441"/>
      <c r="C441"/>
      <c r="D441"/>
      <c r="E441"/>
      <c r="F441"/>
      <c r="G441"/>
      <c r="H441"/>
      <c r="I441"/>
    </row>
    <row r="442" spans="2:9" s="1" customFormat="1">
      <c r="B442"/>
      <c r="C442"/>
      <c r="D442"/>
      <c r="E442"/>
      <c r="F442"/>
      <c r="G442"/>
      <c r="H442"/>
      <c r="I442"/>
    </row>
    <row r="443" spans="2:9" s="1" customFormat="1">
      <c r="B443"/>
      <c r="C443"/>
      <c r="D443"/>
      <c r="E443"/>
      <c r="F443"/>
      <c r="G443"/>
      <c r="H443"/>
      <c r="I443"/>
    </row>
    <row r="444" spans="2:9" s="1" customFormat="1">
      <c r="B444"/>
      <c r="C444"/>
      <c r="D444"/>
      <c r="E444"/>
      <c r="F444"/>
      <c r="G444"/>
      <c r="H444"/>
      <c r="I444"/>
    </row>
    <row r="445" spans="2:9" s="1" customFormat="1">
      <c r="B445"/>
      <c r="C445"/>
      <c r="D445"/>
      <c r="E445"/>
      <c r="F445"/>
      <c r="G445"/>
      <c r="H445"/>
      <c r="I445"/>
    </row>
    <row r="446" spans="2:9" s="1" customFormat="1">
      <c r="B446"/>
      <c r="C446"/>
      <c r="D446"/>
      <c r="E446"/>
      <c r="F446"/>
      <c r="G446"/>
      <c r="H446"/>
      <c r="I446"/>
    </row>
    <row r="447" spans="2:9" s="1" customFormat="1">
      <c r="B447"/>
      <c r="C447"/>
      <c r="D447"/>
      <c r="E447"/>
      <c r="F447"/>
      <c r="G447"/>
      <c r="H447"/>
      <c r="I447"/>
    </row>
    <row r="448" spans="2:9" s="1" customFormat="1">
      <c r="B448"/>
      <c r="C448"/>
      <c r="D448"/>
      <c r="E448"/>
      <c r="F448"/>
      <c r="G448"/>
      <c r="H448"/>
      <c r="I448"/>
    </row>
    <row r="449" spans="2:9" s="1" customFormat="1">
      <c r="B449"/>
      <c r="C449"/>
      <c r="D449"/>
      <c r="E449"/>
      <c r="F449"/>
      <c r="G449"/>
      <c r="H449"/>
      <c r="I449"/>
    </row>
    <row r="450" spans="2:9" s="1" customFormat="1">
      <c r="B450"/>
      <c r="C450"/>
      <c r="D450"/>
      <c r="E450"/>
      <c r="F450"/>
      <c r="G450"/>
      <c r="H450"/>
      <c r="I450"/>
    </row>
    <row r="451" spans="2:9" s="1" customFormat="1">
      <c r="B451"/>
      <c r="C451"/>
      <c r="D451"/>
      <c r="E451"/>
      <c r="F451"/>
      <c r="G451"/>
      <c r="H451"/>
      <c r="I451"/>
    </row>
    <row r="452" spans="2:9" s="1" customFormat="1">
      <c r="B452"/>
      <c r="C452"/>
      <c r="D452"/>
      <c r="E452"/>
      <c r="F452"/>
      <c r="G452"/>
      <c r="H452"/>
      <c r="I452"/>
    </row>
    <row r="453" spans="2:9" s="1" customFormat="1">
      <c r="B453"/>
      <c r="C453"/>
      <c r="D453"/>
      <c r="E453"/>
      <c r="F453"/>
      <c r="G453"/>
      <c r="H453"/>
      <c r="I453"/>
    </row>
    <row r="454" spans="2:9" s="1" customFormat="1">
      <c r="B454"/>
      <c r="C454"/>
      <c r="D454"/>
      <c r="E454"/>
      <c r="F454"/>
      <c r="G454"/>
      <c r="H454"/>
      <c r="I454"/>
    </row>
    <row r="455" spans="2:9" s="1" customFormat="1">
      <c r="B455"/>
      <c r="C455"/>
      <c r="D455"/>
      <c r="E455"/>
      <c r="F455"/>
      <c r="G455"/>
      <c r="H455"/>
      <c r="I455"/>
    </row>
    <row r="456" spans="2:9" s="1" customFormat="1">
      <c r="B456"/>
      <c r="C456"/>
      <c r="D456"/>
      <c r="E456"/>
      <c r="F456"/>
      <c r="G456"/>
      <c r="H456"/>
      <c r="I456"/>
    </row>
    <row r="457" spans="2:9" s="1" customFormat="1">
      <c r="B457"/>
      <c r="C457"/>
      <c r="D457"/>
      <c r="E457"/>
      <c r="F457"/>
      <c r="G457"/>
      <c r="H457"/>
      <c r="I457"/>
    </row>
    <row r="458" spans="2:9" s="1" customFormat="1">
      <c r="B458"/>
      <c r="C458"/>
      <c r="D458"/>
      <c r="E458"/>
      <c r="F458"/>
      <c r="G458"/>
      <c r="H458"/>
      <c r="I458"/>
    </row>
    <row r="459" spans="2:9" s="1" customFormat="1">
      <c r="B459"/>
      <c r="C459"/>
      <c r="D459"/>
      <c r="E459"/>
      <c r="F459"/>
      <c r="G459"/>
      <c r="H459"/>
      <c r="I459"/>
    </row>
    <row r="460" spans="2:9" s="1" customFormat="1">
      <c r="B460"/>
      <c r="C460"/>
      <c r="D460"/>
      <c r="E460"/>
      <c r="F460"/>
      <c r="G460"/>
      <c r="H460"/>
      <c r="I460"/>
    </row>
    <row r="461" spans="2:9" s="1" customFormat="1">
      <c r="B461"/>
      <c r="C461"/>
      <c r="D461"/>
      <c r="E461"/>
      <c r="F461"/>
      <c r="G461"/>
      <c r="H461"/>
      <c r="I461"/>
    </row>
    <row r="462" spans="2:9" s="1" customFormat="1">
      <c r="B462"/>
      <c r="C462"/>
      <c r="D462"/>
      <c r="E462"/>
      <c r="F462"/>
      <c r="G462"/>
      <c r="H462"/>
      <c r="I462"/>
    </row>
    <row r="463" spans="2:9" s="1" customFormat="1">
      <c r="B463"/>
      <c r="C463"/>
      <c r="D463"/>
      <c r="E463"/>
      <c r="F463"/>
      <c r="G463"/>
      <c r="H463"/>
      <c r="I463"/>
    </row>
    <row r="464" spans="2:9" s="1" customFormat="1">
      <c r="B464"/>
      <c r="C464"/>
      <c r="D464"/>
      <c r="E464"/>
      <c r="F464"/>
      <c r="G464"/>
      <c r="H464"/>
      <c r="I464"/>
    </row>
    <row r="465" spans="2:9" s="1" customFormat="1">
      <c r="B465"/>
      <c r="C465"/>
      <c r="D465"/>
      <c r="E465"/>
      <c r="F465"/>
      <c r="G465"/>
      <c r="H465"/>
      <c r="I465"/>
    </row>
    <row r="466" spans="2:9" s="1" customFormat="1">
      <c r="B466"/>
      <c r="C466"/>
      <c r="D466"/>
      <c r="E466"/>
      <c r="F466"/>
      <c r="G466"/>
      <c r="H466"/>
      <c r="I466"/>
    </row>
    <row r="467" spans="2:9" s="1" customFormat="1">
      <c r="B467"/>
      <c r="C467"/>
      <c r="D467"/>
      <c r="E467"/>
      <c r="F467"/>
      <c r="G467"/>
      <c r="H467"/>
      <c r="I467"/>
    </row>
    <row r="588" spans="2:9" s="1" customFormat="1">
      <c r="B588"/>
      <c r="C588"/>
      <c r="D588"/>
      <c r="E588"/>
      <c r="F588"/>
      <c r="G588"/>
      <c r="H588"/>
      <c r="I588"/>
    </row>
    <row r="589" spans="2:9" s="1" customFormat="1">
      <c r="B589"/>
      <c r="C589"/>
      <c r="D589"/>
      <c r="E589"/>
      <c r="F589"/>
      <c r="G589"/>
      <c r="H589"/>
      <c r="I589"/>
    </row>
    <row r="590" spans="2:9" s="1" customFormat="1">
      <c r="B590"/>
      <c r="C590"/>
      <c r="D590"/>
      <c r="E590"/>
      <c r="F590"/>
      <c r="G590"/>
      <c r="H590"/>
      <c r="I590"/>
    </row>
    <row r="591" spans="2:9" s="1" customFormat="1">
      <c r="B591"/>
      <c r="C591"/>
      <c r="D591"/>
      <c r="E591"/>
      <c r="F591"/>
      <c r="G591"/>
      <c r="H591"/>
      <c r="I591"/>
    </row>
    <row r="592" spans="2:9" s="1" customFormat="1">
      <c r="B592"/>
      <c r="C592"/>
      <c r="D592"/>
      <c r="E592"/>
      <c r="F592"/>
      <c r="G592"/>
      <c r="H592"/>
      <c r="I592"/>
    </row>
    <row r="593" spans="2:9" s="1" customFormat="1">
      <c r="B593"/>
      <c r="C593"/>
      <c r="D593"/>
      <c r="E593"/>
      <c r="F593"/>
      <c r="G593"/>
      <c r="H593"/>
      <c r="I593"/>
    </row>
    <row r="594" spans="2:9" s="1" customFormat="1">
      <c r="B594"/>
      <c r="C594"/>
      <c r="D594"/>
      <c r="E594"/>
      <c r="F594"/>
      <c r="G594"/>
      <c r="H594"/>
      <c r="I594"/>
    </row>
    <row r="595" spans="2:9" s="1" customFormat="1">
      <c r="B595"/>
      <c r="C595"/>
      <c r="D595"/>
      <c r="E595"/>
      <c r="F595"/>
      <c r="G595"/>
      <c r="H595"/>
      <c r="I595"/>
    </row>
    <row r="596" spans="2:9" s="1" customFormat="1">
      <c r="B596"/>
      <c r="C596"/>
      <c r="D596"/>
      <c r="E596"/>
      <c r="F596"/>
      <c r="G596"/>
      <c r="H596"/>
      <c r="I596"/>
    </row>
    <row r="597" spans="2:9" s="1" customFormat="1">
      <c r="B597"/>
      <c r="C597"/>
      <c r="D597"/>
      <c r="E597"/>
      <c r="F597"/>
      <c r="G597"/>
      <c r="H597"/>
      <c r="I597"/>
    </row>
    <row r="598" spans="2:9" s="1" customFormat="1">
      <c r="B598"/>
      <c r="C598"/>
      <c r="D598"/>
      <c r="E598"/>
      <c r="F598"/>
      <c r="G598"/>
      <c r="H598"/>
      <c r="I598"/>
    </row>
    <row r="599" spans="2:9" s="1" customFormat="1">
      <c r="B599"/>
      <c r="C599"/>
      <c r="D599"/>
      <c r="E599"/>
      <c r="F599"/>
      <c r="G599"/>
      <c r="H599"/>
      <c r="I599"/>
    </row>
    <row r="600" spans="2:9" s="1" customFormat="1">
      <c r="B600"/>
      <c r="C600"/>
      <c r="D600"/>
      <c r="E600"/>
      <c r="F600"/>
      <c r="G600"/>
      <c r="H600"/>
      <c r="I600"/>
    </row>
    <row r="601" spans="2:9" s="1" customFormat="1">
      <c r="B601"/>
      <c r="C601"/>
      <c r="D601"/>
      <c r="E601"/>
      <c r="F601"/>
      <c r="G601"/>
      <c r="H601"/>
      <c r="I601"/>
    </row>
    <row r="602" spans="2:9" s="1" customFormat="1">
      <c r="B602"/>
      <c r="C602"/>
      <c r="D602"/>
      <c r="E602"/>
      <c r="F602"/>
      <c r="G602"/>
      <c r="H602"/>
      <c r="I602"/>
    </row>
    <row r="603" spans="2:9" s="1" customFormat="1">
      <c r="B603"/>
      <c r="C603"/>
      <c r="D603"/>
      <c r="E603"/>
      <c r="F603"/>
      <c r="G603"/>
      <c r="H603"/>
      <c r="I603"/>
    </row>
    <row r="604" spans="2:9" s="1" customFormat="1">
      <c r="B604"/>
      <c r="C604"/>
      <c r="D604"/>
      <c r="E604"/>
      <c r="F604"/>
      <c r="G604"/>
      <c r="H604"/>
      <c r="I604"/>
    </row>
    <row r="605" spans="2:9" s="1" customFormat="1">
      <c r="B605"/>
      <c r="C605"/>
      <c r="D605"/>
      <c r="E605"/>
      <c r="F605"/>
      <c r="G605"/>
      <c r="H605"/>
      <c r="I605"/>
    </row>
    <row r="606" spans="2:9" s="1" customFormat="1">
      <c r="B606"/>
      <c r="C606"/>
      <c r="D606"/>
      <c r="E606"/>
      <c r="F606"/>
      <c r="G606"/>
      <c r="H606"/>
      <c r="I606"/>
    </row>
    <row r="607" spans="2:9" s="1" customFormat="1">
      <c r="B607"/>
      <c r="C607"/>
      <c r="D607"/>
      <c r="E607"/>
      <c r="F607"/>
      <c r="G607"/>
      <c r="H607"/>
      <c r="I607"/>
    </row>
    <row r="608" spans="2:9" s="1" customFormat="1">
      <c r="B608"/>
      <c r="C608"/>
      <c r="D608"/>
      <c r="E608"/>
      <c r="F608"/>
      <c r="G608"/>
      <c r="H608"/>
      <c r="I608"/>
    </row>
    <row r="609" spans="2:9" s="1" customFormat="1">
      <c r="B609"/>
      <c r="C609"/>
      <c r="D609"/>
      <c r="E609"/>
      <c r="F609"/>
      <c r="G609"/>
      <c r="H609"/>
      <c r="I609"/>
    </row>
    <row r="610" spans="2:9" s="1" customFormat="1">
      <c r="B610"/>
      <c r="C610"/>
      <c r="D610"/>
      <c r="E610"/>
      <c r="F610"/>
      <c r="G610"/>
      <c r="H610"/>
      <c r="I610"/>
    </row>
    <row r="611" spans="2:9" s="1" customFormat="1">
      <c r="B611"/>
      <c r="C611"/>
      <c r="D611"/>
      <c r="E611"/>
      <c r="F611"/>
      <c r="G611"/>
      <c r="H611"/>
      <c r="I611"/>
    </row>
    <row r="612" spans="2:9" s="1" customFormat="1">
      <c r="B612"/>
      <c r="C612"/>
      <c r="D612"/>
      <c r="E612"/>
      <c r="F612"/>
      <c r="G612"/>
      <c r="H612"/>
      <c r="I612"/>
    </row>
    <row r="613" spans="2:9" s="1" customFormat="1">
      <c r="B613"/>
      <c r="C613"/>
      <c r="D613"/>
      <c r="E613"/>
      <c r="F613"/>
      <c r="G613"/>
      <c r="H613"/>
      <c r="I613"/>
    </row>
    <row r="614" spans="2:9" s="1" customFormat="1">
      <c r="B614"/>
      <c r="C614"/>
      <c r="D614"/>
      <c r="E614"/>
      <c r="F614"/>
      <c r="G614"/>
      <c r="H614"/>
      <c r="I614"/>
    </row>
    <row r="615" spans="2:9" s="1" customFormat="1">
      <c r="B615"/>
      <c r="C615"/>
      <c r="D615"/>
      <c r="E615"/>
      <c r="F615"/>
      <c r="G615"/>
      <c r="H615"/>
      <c r="I615"/>
    </row>
    <row r="616" spans="2:9" s="1" customFormat="1">
      <c r="B616"/>
      <c r="C616"/>
      <c r="D616"/>
      <c r="E616"/>
      <c r="F616"/>
      <c r="G616"/>
      <c r="H616"/>
      <c r="I616"/>
    </row>
    <row r="617" spans="2:9" s="1" customFormat="1">
      <c r="B617"/>
      <c r="C617"/>
      <c r="D617"/>
      <c r="E617"/>
      <c r="F617"/>
      <c r="G617"/>
      <c r="H617"/>
      <c r="I617"/>
    </row>
    <row r="618" spans="2:9" s="1" customFormat="1">
      <c r="B618"/>
      <c r="C618"/>
      <c r="D618"/>
      <c r="E618"/>
      <c r="F618"/>
      <c r="G618"/>
      <c r="H618"/>
      <c r="I618"/>
    </row>
    <row r="619" spans="2:9" s="1" customFormat="1">
      <c r="B619"/>
      <c r="C619"/>
      <c r="D619"/>
      <c r="E619"/>
      <c r="F619"/>
      <c r="G619"/>
      <c r="H619"/>
      <c r="I619"/>
    </row>
    <row r="620" spans="2:9" s="1" customFormat="1">
      <c r="B620"/>
      <c r="C620"/>
      <c r="D620"/>
      <c r="E620"/>
      <c r="F620"/>
      <c r="G620"/>
      <c r="H620"/>
      <c r="I620"/>
    </row>
    <row r="621" spans="2:9" s="1" customFormat="1">
      <c r="B621"/>
      <c r="C621"/>
      <c r="D621"/>
      <c r="E621"/>
      <c r="F621"/>
      <c r="G621"/>
      <c r="H621"/>
      <c r="I621"/>
    </row>
    <row r="622" spans="2:9" s="1" customFormat="1">
      <c r="B622"/>
      <c r="C622"/>
      <c r="D622"/>
      <c r="E622"/>
      <c r="F622"/>
      <c r="G622"/>
      <c r="H622"/>
      <c r="I622"/>
    </row>
    <row r="623" spans="2:9" s="1" customFormat="1">
      <c r="B623"/>
      <c r="C623"/>
      <c r="D623"/>
      <c r="E623"/>
      <c r="F623"/>
      <c r="G623"/>
      <c r="H623"/>
      <c r="I623"/>
    </row>
    <row r="624" spans="2:9" s="1" customFormat="1">
      <c r="B624"/>
      <c r="C624"/>
      <c r="D624"/>
      <c r="E624"/>
      <c r="F624"/>
      <c r="G624"/>
      <c r="H624"/>
      <c r="I624"/>
    </row>
    <row r="625" spans="2:9" s="1" customFormat="1">
      <c r="B625"/>
      <c r="C625"/>
      <c r="D625"/>
      <c r="E625"/>
      <c r="F625"/>
      <c r="G625"/>
      <c r="H625"/>
      <c r="I625"/>
    </row>
    <row r="626" spans="2:9" s="1" customFormat="1">
      <c r="B626"/>
      <c r="C626"/>
      <c r="D626"/>
      <c r="E626"/>
      <c r="F626"/>
      <c r="G626"/>
      <c r="H626"/>
      <c r="I626"/>
    </row>
    <row r="627" spans="2:9" s="1" customFormat="1">
      <c r="B627"/>
      <c r="C627"/>
      <c r="D627"/>
      <c r="E627"/>
      <c r="F627"/>
      <c r="G627"/>
      <c r="H627"/>
      <c r="I627"/>
    </row>
    <row r="628" spans="2:9" s="1" customFormat="1">
      <c r="B628"/>
      <c r="C628"/>
      <c r="D628"/>
      <c r="E628"/>
      <c r="F628"/>
      <c r="G628"/>
      <c r="H628"/>
      <c r="I628"/>
    </row>
    <row r="629" spans="2:9" s="1" customFormat="1">
      <c r="B629"/>
      <c r="C629"/>
      <c r="D629"/>
      <c r="E629"/>
      <c r="F629"/>
      <c r="G629"/>
      <c r="H629"/>
      <c r="I629"/>
    </row>
    <row r="630" spans="2:9" s="1" customFormat="1">
      <c r="B630"/>
      <c r="C630"/>
      <c r="D630"/>
      <c r="E630"/>
      <c r="F630"/>
      <c r="G630"/>
      <c r="H630"/>
      <c r="I630"/>
    </row>
    <row r="631" spans="2:9" s="1" customFormat="1">
      <c r="B631"/>
      <c r="C631"/>
      <c r="D631"/>
      <c r="E631"/>
      <c r="F631"/>
      <c r="G631"/>
      <c r="H631"/>
      <c r="I631"/>
    </row>
    <row r="632" spans="2:9" s="1" customFormat="1">
      <c r="B632"/>
      <c r="C632"/>
      <c r="D632"/>
      <c r="E632"/>
      <c r="F632"/>
      <c r="G632"/>
      <c r="H632"/>
      <c r="I632"/>
    </row>
    <row r="633" spans="2:9" s="1" customFormat="1">
      <c r="B633"/>
      <c r="C633"/>
      <c r="D633"/>
      <c r="E633"/>
      <c r="F633"/>
      <c r="G633"/>
      <c r="H633"/>
      <c r="I633"/>
    </row>
    <row r="634" spans="2:9" s="1" customFormat="1">
      <c r="B634"/>
      <c r="C634"/>
      <c r="D634"/>
      <c r="E634"/>
      <c r="F634"/>
      <c r="G634"/>
      <c r="H634"/>
      <c r="I634"/>
    </row>
    <row r="635" spans="2:9" s="1" customFormat="1">
      <c r="B635"/>
      <c r="C635"/>
      <c r="D635"/>
      <c r="E635"/>
      <c r="F635"/>
      <c r="G635"/>
      <c r="H635"/>
      <c r="I635"/>
    </row>
    <row r="636" spans="2:9" s="1" customFormat="1">
      <c r="B636"/>
      <c r="C636"/>
      <c r="D636"/>
      <c r="E636"/>
      <c r="F636"/>
      <c r="G636"/>
      <c r="H636"/>
      <c r="I636"/>
    </row>
    <row r="637" spans="2:9" s="1" customFormat="1">
      <c r="B637"/>
      <c r="C637"/>
      <c r="D637"/>
      <c r="E637"/>
      <c r="F637"/>
      <c r="G637"/>
      <c r="H637"/>
      <c r="I637"/>
    </row>
    <row r="638" spans="2:9" s="1" customFormat="1">
      <c r="B638"/>
      <c r="C638"/>
      <c r="D638"/>
      <c r="E638"/>
      <c r="F638"/>
      <c r="G638"/>
      <c r="H638"/>
      <c r="I638"/>
    </row>
    <row r="639" spans="2:9" s="1" customFormat="1">
      <c r="B639"/>
      <c r="C639"/>
      <c r="D639"/>
      <c r="E639"/>
      <c r="F639"/>
      <c r="G639"/>
      <c r="H639"/>
      <c r="I639"/>
    </row>
    <row r="640" spans="2:9" s="1" customFormat="1">
      <c r="B640"/>
      <c r="C640"/>
      <c r="D640"/>
      <c r="E640"/>
      <c r="F640"/>
      <c r="G640"/>
      <c r="H640"/>
      <c r="I640"/>
    </row>
    <row r="641" spans="2:9" s="1" customFormat="1">
      <c r="B641"/>
      <c r="C641"/>
      <c r="D641"/>
      <c r="E641"/>
      <c r="F641"/>
      <c r="G641"/>
      <c r="H641"/>
      <c r="I641"/>
    </row>
    <row r="642" spans="2:9" s="1" customFormat="1">
      <c r="B642"/>
      <c r="C642"/>
      <c r="D642"/>
      <c r="E642"/>
      <c r="F642"/>
      <c r="G642"/>
      <c r="H642"/>
      <c r="I642"/>
    </row>
    <row r="643" spans="2:9" s="1" customFormat="1">
      <c r="B643"/>
      <c r="C643"/>
      <c r="D643"/>
      <c r="E643"/>
      <c r="F643"/>
      <c r="G643"/>
      <c r="H643"/>
      <c r="I643"/>
    </row>
    <row r="644" spans="2:9" s="1" customFormat="1">
      <c r="B644"/>
      <c r="C644"/>
      <c r="D644"/>
      <c r="E644"/>
      <c r="F644"/>
      <c r="G644"/>
      <c r="H644"/>
      <c r="I644"/>
    </row>
    <row r="645" spans="2:9" s="1" customFormat="1">
      <c r="B645"/>
      <c r="C645"/>
      <c r="D645"/>
      <c r="E645"/>
      <c r="F645"/>
      <c r="G645"/>
      <c r="H645"/>
      <c r="I645"/>
    </row>
    <row r="646" spans="2:9" s="1" customFormat="1">
      <c r="B646"/>
      <c r="C646"/>
      <c r="D646"/>
      <c r="E646"/>
      <c r="F646"/>
      <c r="G646"/>
      <c r="H646"/>
      <c r="I646"/>
    </row>
    <row r="647" spans="2:9" s="1" customFormat="1">
      <c r="B647"/>
      <c r="C647"/>
      <c r="D647"/>
      <c r="E647"/>
      <c r="F647"/>
      <c r="G647"/>
      <c r="H647"/>
      <c r="I647"/>
    </row>
    <row r="648" spans="2:9" s="1" customFormat="1">
      <c r="B648"/>
      <c r="C648"/>
      <c r="D648"/>
      <c r="E648"/>
      <c r="F648"/>
      <c r="G648"/>
      <c r="H648"/>
      <c r="I648"/>
    </row>
    <row r="649" spans="2:9" s="1" customFormat="1">
      <c r="B649"/>
      <c r="C649"/>
      <c r="D649"/>
      <c r="E649"/>
      <c r="F649"/>
      <c r="G649"/>
      <c r="H649"/>
      <c r="I649"/>
    </row>
    <row r="650" spans="2:9" s="1" customFormat="1">
      <c r="B650"/>
      <c r="C650"/>
      <c r="D650"/>
      <c r="E650"/>
      <c r="F650"/>
      <c r="G650"/>
      <c r="H650"/>
      <c r="I650"/>
    </row>
    <row r="651" spans="2:9" s="1" customFormat="1">
      <c r="B651"/>
      <c r="C651"/>
      <c r="D651"/>
      <c r="E651"/>
      <c r="F651"/>
      <c r="G651"/>
      <c r="H651"/>
      <c r="I651"/>
    </row>
    <row r="652" spans="2:9" s="1" customFormat="1">
      <c r="B652"/>
      <c r="C652"/>
      <c r="D652"/>
      <c r="E652"/>
      <c r="F652"/>
      <c r="G652"/>
      <c r="H652"/>
      <c r="I652"/>
    </row>
    <row r="653" spans="2:9" s="1" customFormat="1">
      <c r="B653"/>
      <c r="C653"/>
      <c r="D653"/>
      <c r="E653"/>
      <c r="F653"/>
      <c r="G653"/>
      <c r="H653"/>
      <c r="I653"/>
    </row>
    <row r="654" spans="2:9" s="1" customFormat="1">
      <c r="B654"/>
      <c r="C654"/>
      <c r="D654"/>
      <c r="E654"/>
      <c r="F654"/>
      <c r="G654"/>
      <c r="H654"/>
      <c r="I654"/>
    </row>
    <row r="655" spans="2:9" s="1" customFormat="1">
      <c r="B655"/>
      <c r="C655"/>
      <c r="D655"/>
      <c r="E655"/>
      <c r="F655"/>
      <c r="G655"/>
      <c r="H655"/>
      <c r="I655"/>
    </row>
    <row r="656" spans="2:9" s="1" customFormat="1">
      <c r="B656"/>
      <c r="C656"/>
      <c r="D656"/>
      <c r="E656"/>
      <c r="F656"/>
      <c r="G656"/>
      <c r="H656"/>
      <c r="I656"/>
    </row>
    <row r="657" spans="2:9" s="1" customFormat="1">
      <c r="B657"/>
      <c r="C657"/>
      <c r="D657"/>
      <c r="E657"/>
      <c r="F657"/>
      <c r="G657"/>
      <c r="H657"/>
      <c r="I657"/>
    </row>
    <row r="658" spans="2:9" s="1" customFormat="1">
      <c r="B658"/>
      <c r="C658"/>
      <c r="D658"/>
      <c r="E658"/>
      <c r="F658"/>
      <c r="G658"/>
      <c r="H658"/>
      <c r="I658"/>
    </row>
    <row r="659" spans="2:9" s="1" customFormat="1">
      <c r="B659"/>
      <c r="C659"/>
      <c r="D659"/>
      <c r="E659"/>
      <c r="F659"/>
      <c r="G659"/>
      <c r="H659"/>
      <c r="I659"/>
    </row>
    <row r="660" spans="2:9" s="1" customFormat="1">
      <c r="B660"/>
      <c r="C660"/>
      <c r="D660"/>
      <c r="E660"/>
      <c r="F660"/>
      <c r="G660"/>
      <c r="H660"/>
      <c r="I660"/>
    </row>
    <row r="661" spans="2:9" s="1" customFormat="1">
      <c r="B661"/>
      <c r="C661"/>
      <c r="D661"/>
      <c r="E661"/>
      <c r="F661"/>
      <c r="G661"/>
      <c r="H661"/>
      <c r="I661"/>
    </row>
    <row r="662" spans="2:9" s="1" customFormat="1">
      <c r="B662"/>
      <c r="C662"/>
      <c r="D662"/>
      <c r="E662"/>
      <c r="F662"/>
      <c r="G662"/>
      <c r="H662"/>
      <c r="I662"/>
    </row>
    <row r="663" spans="2:9" s="1" customFormat="1">
      <c r="B663"/>
      <c r="C663"/>
      <c r="D663"/>
      <c r="E663"/>
      <c r="F663"/>
      <c r="G663"/>
      <c r="H663"/>
      <c r="I663"/>
    </row>
    <row r="664" spans="2:9" s="1" customFormat="1">
      <c r="B664"/>
      <c r="C664"/>
      <c r="D664"/>
      <c r="E664"/>
      <c r="F664"/>
      <c r="G664"/>
      <c r="H664"/>
      <c r="I664"/>
    </row>
    <row r="665" spans="2:9" s="1" customFormat="1">
      <c r="B665"/>
      <c r="C665"/>
      <c r="D665"/>
      <c r="E665"/>
      <c r="F665"/>
      <c r="G665"/>
      <c r="H665"/>
      <c r="I665"/>
    </row>
    <row r="666" spans="2:9" s="1" customFormat="1">
      <c r="B666"/>
      <c r="C666"/>
      <c r="D666"/>
      <c r="E666"/>
      <c r="F666"/>
      <c r="G666"/>
      <c r="H666"/>
      <c r="I666"/>
    </row>
    <row r="667" spans="2:9" s="1" customFormat="1">
      <c r="B667"/>
      <c r="C667"/>
      <c r="D667"/>
      <c r="E667"/>
      <c r="F667"/>
      <c r="G667"/>
      <c r="H667"/>
      <c r="I667"/>
    </row>
    <row r="668" spans="2:9" s="1" customFormat="1">
      <c r="B668"/>
      <c r="C668"/>
      <c r="D668"/>
      <c r="E668"/>
      <c r="F668"/>
      <c r="G668"/>
      <c r="H668"/>
      <c r="I668"/>
    </row>
    <row r="669" spans="2:9" s="1" customFormat="1">
      <c r="B669"/>
      <c r="C669"/>
      <c r="D669"/>
      <c r="E669"/>
      <c r="F669"/>
      <c r="G669"/>
      <c r="H669"/>
      <c r="I669"/>
    </row>
    <row r="670" spans="2:9" s="1" customFormat="1">
      <c r="B670"/>
      <c r="C670"/>
      <c r="D670"/>
      <c r="E670"/>
      <c r="F670"/>
      <c r="G670"/>
      <c r="H670"/>
      <c r="I670"/>
    </row>
    <row r="671" spans="2:9" s="1" customFormat="1">
      <c r="B671"/>
      <c r="C671"/>
      <c r="D671"/>
      <c r="E671"/>
      <c r="F671"/>
      <c r="G671"/>
      <c r="H671"/>
      <c r="I671"/>
    </row>
    <row r="672" spans="2:9" s="1" customFormat="1">
      <c r="B672"/>
      <c r="C672"/>
      <c r="D672"/>
      <c r="E672"/>
      <c r="F672"/>
      <c r="G672"/>
      <c r="H672"/>
      <c r="I672"/>
    </row>
    <row r="673" spans="2:9" s="1" customFormat="1">
      <c r="B673"/>
      <c r="C673"/>
      <c r="D673"/>
      <c r="E673"/>
      <c r="F673"/>
      <c r="G673"/>
      <c r="H673"/>
      <c r="I673"/>
    </row>
    <row r="674" spans="2:9" s="1" customFormat="1">
      <c r="B674"/>
      <c r="C674"/>
      <c r="D674"/>
      <c r="E674"/>
      <c r="F674"/>
      <c r="G674"/>
      <c r="H674"/>
      <c r="I674"/>
    </row>
    <row r="675" spans="2:9" s="1" customFormat="1">
      <c r="B675"/>
      <c r="C675"/>
      <c r="D675"/>
      <c r="E675"/>
      <c r="F675"/>
      <c r="G675"/>
      <c r="H675"/>
      <c r="I675"/>
    </row>
    <row r="676" spans="2:9" s="1" customFormat="1">
      <c r="B676"/>
      <c r="C676"/>
      <c r="D676"/>
      <c r="E676"/>
      <c r="F676"/>
      <c r="G676"/>
      <c r="H676"/>
      <c r="I676"/>
    </row>
    <row r="677" spans="2:9" s="1" customFormat="1">
      <c r="B677"/>
      <c r="C677"/>
      <c r="D677"/>
      <c r="E677"/>
      <c r="F677"/>
      <c r="G677"/>
      <c r="H677"/>
      <c r="I677"/>
    </row>
    <row r="678" spans="2:9" s="1" customFormat="1">
      <c r="B678"/>
      <c r="C678"/>
      <c r="D678"/>
      <c r="E678"/>
      <c r="F678"/>
      <c r="G678"/>
      <c r="H678"/>
      <c r="I678"/>
    </row>
    <row r="679" spans="2:9" s="1" customFormat="1">
      <c r="B679"/>
      <c r="C679"/>
      <c r="D679"/>
      <c r="E679"/>
      <c r="F679"/>
      <c r="G679"/>
      <c r="H679"/>
      <c r="I679"/>
    </row>
    <row r="680" spans="2:9" s="1" customFormat="1">
      <c r="B680"/>
      <c r="C680"/>
      <c r="D680"/>
      <c r="E680"/>
      <c r="F680"/>
      <c r="G680"/>
      <c r="H680"/>
      <c r="I680"/>
    </row>
    <row r="681" spans="2:9" s="1" customFormat="1">
      <c r="B681"/>
      <c r="C681"/>
      <c r="D681"/>
      <c r="E681"/>
      <c r="F681"/>
      <c r="G681"/>
      <c r="H681"/>
      <c r="I681"/>
    </row>
    <row r="682" spans="2:9" s="1" customFormat="1">
      <c r="B682"/>
      <c r="C682"/>
      <c r="D682"/>
      <c r="E682"/>
      <c r="F682"/>
      <c r="G682"/>
      <c r="H682"/>
      <c r="I682"/>
    </row>
    <row r="683" spans="2:9" s="1" customFormat="1">
      <c r="B683"/>
      <c r="C683"/>
      <c r="D683"/>
      <c r="E683"/>
      <c r="F683"/>
      <c r="G683"/>
      <c r="H683"/>
      <c r="I683"/>
    </row>
    <row r="684" spans="2:9" s="1" customFormat="1">
      <c r="B684"/>
      <c r="C684"/>
      <c r="D684"/>
      <c r="E684"/>
      <c r="F684"/>
      <c r="G684"/>
      <c r="H684"/>
      <c r="I684"/>
    </row>
    <row r="685" spans="2:9" s="1" customFormat="1">
      <c r="B685"/>
      <c r="C685"/>
      <c r="D685"/>
      <c r="E685"/>
      <c r="F685"/>
      <c r="G685"/>
      <c r="H685"/>
      <c r="I685"/>
    </row>
    <row r="686" spans="2:9" s="1" customFormat="1">
      <c r="B686"/>
      <c r="C686"/>
      <c r="D686"/>
      <c r="E686"/>
      <c r="F686"/>
      <c r="G686"/>
      <c r="H686"/>
      <c r="I686"/>
    </row>
    <row r="687" spans="2:9" s="1" customFormat="1">
      <c r="B687"/>
      <c r="C687"/>
      <c r="D687"/>
      <c r="E687"/>
      <c r="F687"/>
      <c r="G687"/>
      <c r="H687"/>
      <c r="I687"/>
    </row>
    <row r="688" spans="2:9" s="1" customFormat="1">
      <c r="B688"/>
      <c r="C688"/>
      <c r="D688"/>
      <c r="E688"/>
      <c r="F688"/>
      <c r="G688"/>
      <c r="H688"/>
      <c r="I688"/>
    </row>
    <row r="689" spans="2:9" s="1" customFormat="1">
      <c r="B689"/>
      <c r="C689"/>
      <c r="D689"/>
      <c r="E689"/>
      <c r="F689"/>
      <c r="G689"/>
      <c r="H689"/>
      <c r="I689"/>
    </row>
    <row r="690" spans="2:9" s="1" customFormat="1">
      <c r="B690"/>
      <c r="C690"/>
      <c r="D690"/>
      <c r="E690"/>
      <c r="F690"/>
      <c r="G690"/>
      <c r="H690"/>
      <c r="I690"/>
    </row>
    <row r="691" spans="2:9" s="1" customFormat="1">
      <c r="B691"/>
      <c r="C691"/>
      <c r="D691"/>
      <c r="E691"/>
      <c r="F691"/>
      <c r="G691"/>
      <c r="H691"/>
      <c r="I691"/>
    </row>
    <row r="692" spans="2:9" s="1" customFormat="1">
      <c r="B692"/>
      <c r="C692"/>
      <c r="D692"/>
      <c r="E692"/>
      <c r="F692"/>
      <c r="G692"/>
      <c r="H692"/>
      <c r="I692"/>
    </row>
    <row r="693" spans="2:9" s="1" customFormat="1">
      <c r="B693"/>
      <c r="C693"/>
      <c r="D693"/>
      <c r="E693"/>
      <c r="F693"/>
      <c r="G693"/>
      <c r="H693"/>
      <c r="I693"/>
    </row>
    <row r="694" spans="2:9" s="1" customFormat="1">
      <c r="B694"/>
      <c r="C694"/>
      <c r="D694"/>
      <c r="E694"/>
      <c r="F694"/>
      <c r="G694"/>
      <c r="H694"/>
      <c r="I694"/>
    </row>
    <row r="695" spans="2:9" s="1" customFormat="1">
      <c r="B695"/>
      <c r="C695"/>
      <c r="D695"/>
      <c r="E695"/>
      <c r="F695"/>
      <c r="G695"/>
      <c r="H695"/>
      <c r="I695"/>
    </row>
    <row r="696" spans="2:9" s="1" customFormat="1">
      <c r="B696"/>
      <c r="C696"/>
      <c r="D696"/>
      <c r="E696"/>
      <c r="F696"/>
      <c r="G696"/>
      <c r="H696"/>
      <c r="I696"/>
    </row>
    <row r="697" spans="2:9" s="1" customFormat="1">
      <c r="B697"/>
      <c r="C697"/>
      <c r="D697"/>
      <c r="E697"/>
      <c r="F697"/>
      <c r="G697"/>
      <c r="H697"/>
      <c r="I697"/>
    </row>
    <row r="698" spans="2:9" s="1" customFormat="1">
      <c r="B698"/>
      <c r="C698"/>
      <c r="D698"/>
      <c r="E698"/>
      <c r="F698"/>
      <c r="G698"/>
      <c r="H698"/>
      <c r="I698"/>
    </row>
    <row r="699" spans="2:9" s="1" customFormat="1">
      <c r="B699"/>
      <c r="C699"/>
      <c r="D699"/>
      <c r="E699"/>
      <c r="F699"/>
      <c r="G699"/>
      <c r="H699"/>
      <c r="I699"/>
    </row>
    <row r="700" spans="2:9" s="1" customFormat="1">
      <c r="B700"/>
      <c r="C700"/>
      <c r="D700"/>
      <c r="E700"/>
      <c r="F700"/>
      <c r="G700"/>
      <c r="H700"/>
      <c r="I700"/>
    </row>
    <row r="701" spans="2:9" s="1" customFormat="1">
      <c r="B701"/>
      <c r="C701"/>
      <c r="D701"/>
      <c r="E701"/>
      <c r="F701"/>
      <c r="G701"/>
      <c r="H701"/>
      <c r="I701"/>
    </row>
    <row r="702" spans="2:9" s="1" customFormat="1">
      <c r="B702"/>
      <c r="C702"/>
      <c r="D702"/>
      <c r="E702"/>
      <c r="F702"/>
      <c r="G702"/>
      <c r="H702"/>
      <c r="I702"/>
    </row>
    <row r="703" spans="2:9" s="1" customFormat="1">
      <c r="B703"/>
      <c r="C703"/>
      <c r="D703"/>
      <c r="E703"/>
      <c r="F703"/>
      <c r="G703"/>
      <c r="H703"/>
      <c r="I703"/>
    </row>
    <row r="704" spans="2:9" s="1" customFormat="1">
      <c r="B704"/>
      <c r="C704"/>
      <c r="D704"/>
      <c r="E704"/>
      <c r="F704"/>
      <c r="G704"/>
      <c r="H704"/>
      <c r="I704"/>
    </row>
    <row r="705" spans="2:9" s="1" customFormat="1">
      <c r="B705"/>
      <c r="C705"/>
      <c r="D705"/>
      <c r="E705"/>
      <c r="F705"/>
      <c r="G705"/>
      <c r="H705"/>
      <c r="I705"/>
    </row>
    <row r="706" spans="2:9" s="1" customFormat="1">
      <c r="B706"/>
      <c r="C706"/>
      <c r="D706"/>
      <c r="E706"/>
      <c r="F706"/>
      <c r="G706"/>
      <c r="H706"/>
      <c r="I706"/>
    </row>
    <row r="707" spans="2:9" s="1" customFormat="1">
      <c r="B707"/>
      <c r="C707"/>
      <c r="D707"/>
      <c r="E707"/>
      <c r="F707"/>
      <c r="G707"/>
      <c r="H707"/>
      <c r="I707"/>
    </row>
    <row r="818" spans="2:9" s="1" customFormat="1">
      <c r="B818"/>
      <c r="C818"/>
      <c r="D818"/>
      <c r="E818"/>
      <c r="F818"/>
      <c r="G818"/>
      <c r="H818"/>
      <c r="I818"/>
    </row>
    <row r="819" spans="2:9" s="1" customFormat="1">
      <c r="B819"/>
      <c r="C819"/>
      <c r="D819"/>
      <c r="E819"/>
      <c r="F819"/>
      <c r="G819"/>
      <c r="H819"/>
      <c r="I819"/>
    </row>
    <row r="820" spans="2:9" s="1" customFormat="1">
      <c r="B820"/>
      <c r="C820"/>
      <c r="D820"/>
      <c r="E820"/>
      <c r="F820"/>
      <c r="G820"/>
      <c r="H820"/>
      <c r="I820"/>
    </row>
    <row r="821" spans="2:9" s="1" customFormat="1">
      <c r="B821"/>
      <c r="C821"/>
      <c r="D821"/>
      <c r="E821"/>
      <c r="F821"/>
      <c r="G821"/>
      <c r="H821"/>
      <c r="I821"/>
    </row>
    <row r="822" spans="2:9" s="1" customFormat="1">
      <c r="B822"/>
      <c r="C822"/>
      <c r="D822"/>
      <c r="E822"/>
      <c r="F822"/>
      <c r="G822"/>
      <c r="H822"/>
      <c r="I822"/>
    </row>
    <row r="823" spans="2:9" s="1" customFormat="1">
      <c r="B823"/>
      <c r="C823"/>
      <c r="D823"/>
      <c r="E823"/>
      <c r="F823"/>
      <c r="G823"/>
      <c r="H823"/>
      <c r="I823"/>
    </row>
    <row r="824" spans="2:9" s="1" customFormat="1">
      <c r="B824"/>
      <c r="C824"/>
      <c r="D824"/>
      <c r="E824"/>
      <c r="F824"/>
      <c r="G824"/>
      <c r="H824"/>
      <c r="I824"/>
    </row>
    <row r="825" spans="2:9" s="1" customFormat="1">
      <c r="B825"/>
      <c r="C825"/>
      <c r="D825"/>
      <c r="E825"/>
      <c r="F825"/>
      <c r="G825"/>
      <c r="H825"/>
      <c r="I825"/>
    </row>
    <row r="826" spans="2:9" s="1" customFormat="1">
      <c r="B826"/>
      <c r="C826"/>
      <c r="D826"/>
      <c r="E826"/>
      <c r="F826"/>
      <c r="G826"/>
      <c r="H826"/>
      <c r="I826"/>
    </row>
    <row r="827" spans="2:9" s="1" customFormat="1">
      <c r="B827"/>
      <c r="C827"/>
      <c r="D827"/>
      <c r="E827"/>
      <c r="F827"/>
      <c r="G827"/>
      <c r="H827"/>
      <c r="I827"/>
    </row>
    <row r="828" spans="2:9" s="1" customFormat="1">
      <c r="B828"/>
      <c r="C828"/>
      <c r="D828"/>
      <c r="E828"/>
      <c r="F828"/>
      <c r="G828"/>
      <c r="H828"/>
      <c r="I828"/>
    </row>
    <row r="829" spans="2:9" s="1" customFormat="1">
      <c r="B829"/>
      <c r="C829"/>
      <c r="D829"/>
      <c r="E829"/>
      <c r="F829"/>
      <c r="G829"/>
      <c r="H829"/>
      <c r="I829"/>
    </row>
    <row r="830" spans="2:9" s="1" customFormat="1">
      <c r="B830"/>
      <c r="C830"/>
      <c r="D830"/>
      <c r="E830"/>
      <c r="F830"/>
      <c r="G830"/>
      <c r="H830"/>
      <c r="I830"/>
    </row>
    <row r="831" spans="2:9" s="1" customFormat="1">
      <c r="B831"/>
      <c r="C831"/>
      <c r="D831"/>
      <c r="E831"/>
      <c r="F831"/>
      <c r="G831"/>
      <c r="H831"/>
      <c r="I831"/>
    </row>
    <row r="832" spans="2:9" s="1" customFormat="1">
      <c r="B832"/>
      <c r="C832"/>
      <c r="D832"/>
      <c r="E832"/>
      <c r="F832"/>
      <c r="G832"/>
      <c r="H832"/>
      <c r="I832"/>
    </row>
    <row r="833" spans="2:9" s="1" customFormat="1">
      <c r="B833"/>
      <c r="C833"/>
      <c r="D833"/>
      <c r="E833"/>
      <c r="F833"/>
      <c r="G833"/>
      <c r="H833"/>
      <c r="I833"/>
    </row>
    <row r="834" spans="2:9" s="1" customFormat="1">
      <c r="B834"/>
      <c r="C834"/>
      <c r="D834"/>
      <c r="E834"/>
      <c r="F834"/>
      <c r="G834"/>
      <c r="H834"/>
      <c r="I834"/>
    </row>
    <row r="835" spans="2:9" s="1" customFormat="1">
      <c r="B835"/>
      <c r="C835"/>
      <c r="D835"/>
      <c r="E835"/>
      <c r="F835"/>
      <c r="G835"/>
      <c r="H835"/>
      <c r="I835"/>
    </row>
    <row r="836" spans="2:9" s="1" customFormat="1">
      <c r="B836"/>
      <c r="C836"/>
      <c r="D836"/>
      <c r="E836"/>
      <c r="F836"/>
      <c r="G836"/>
      <c r="H836"/>
      <c r="I836"/>
    </row>
    <row r="837" spans="2:9" s="1" customFormat="1">
      <c r="B837"/>
      <c r="C837"/>
      <c r="D837"/>
      <c r="E837"/>
      <c r="F837"/>
      <c r="G837"/>
      <c r="H837"/>
      <c r="I837"/>
    </row>
    <row r="838" spans="2:9" s="1" customFormat="1">
      <c r="B838"/>
      <c r="C838"/>
      <c r="D838"/>
      <c r="E838"/>
      <c r="F838"/>
      <c r="G838"/>
      <c r="H838"/>
      <c r="I838"/>
    </row>
    <row r="839" spans="2:9" s="1" customFormat="1">
      <c r="B839"/>
      <c r="C839"/>
      <c r="D839"/>
      <c r="E839"/>
      <c r="F839"/>
      <c r="G839"/>
      <c r="H839"/>
      <c r="I839"/>
    </row>
    <row r="840" spans="2:9" s="1" customFormat="1">
      <c r="B840"/>
      <c r="C840"/>
      <c r="D840"/>
      <c r="E840"/>
      <c r="F840"/>
      <c r="G840"/>
      <c r="H840"/>
      <c r="I840"/>
    </row>
    <row r="841" spans="2:9" s="1" customFormat="1">
      <c r="B841"/>
      <c r="C841"/>
      <c r="D841"/>
      <c r="E841"/>
      <c r="F841"/>
      <c r="G841"/>
      <c r="H841"/>
      <c r="I841"/>
    </row>
    <row r="842" spans="2:9" s="1" customFormat="1">
      <c r="B842"/>
      <c r="C842"/>
      <c r="D842"/>
      <c r="E842"/>
      <c r="F842"/>
      <c r="G842"/>
      <c r="H842"/>
      <c r="I842"/>
    </row>
    <row r="843" spans="2:9" s="1" customFormat="1">
      <c r="B843"/>
      <c r="C843"/>
      <c r="D843"/>
      <c r="E843"/>
      <c r="F843"/>
      <c r="G843"/>
      <c r="H843"/>
      <c r="I843"/>
    </row>
    <row r="844" spans="2:9" s="1" customFormat="1">
      <c r="B844"/>
      <c r="C844"/>
      <c r="D844"/>
      <c r="E844"/>
      <c r="F844"/>
      <c r="G844"/>
      <c r="H844"/>
      <c r="I844"/>
    </row>
    <row r="845" spans="2:9" s="1" customFormat="1">
      <c r="B845"/>
      <c r="C845"/>
      <c r="D845"/>
      <c r="E845"/>
      <c r="F845"/>
      <c r="G845"/>
      <c r="H845"/>
      <c r="I845"/>
    </row>
    <row r="846" spans="2:9" s="1" customFormat="1">
      <c r="B846"/>
      <c r="C846"/>
      <c r="D846"/>
      <c r="E846"/>
      <c r="F846"/>
      <c r="G846"/>
      <c r="H846"/>
      <c r="I846"/>
    </row>
    <row r="847" spans="2:9" s="1" customFormat="1">
      <c r="B847"/>
      <c r="C847"/>
      <c r="D847"/>
      <c r="E847"/>
      <c r="F847"/>
      <c r="G847"/>
      <c r="H847"/>
      <c r="I847"/>
    </row>
    <row r="848" spans="2:9" s="1" customFormat="1">
      <c r="B848"/>
      <c r="C848"/>
      <c r="D848"/>
      <c r="E848"/>
      <c r="F848"/>
      <c r="G848"/>
      <c r="H848"/>
      <c r="I848"/>
    </row>
    <row r="849" spans="2:9" s="1" customFormat="1">
      <c r="B849"/>
      <c r="C849"/>
      <c r="D849"/>
      <c r="E849"/>
      <c r="F849"/>
      <c r="G849"/>
      <c r="H849"/>
      <c r="I849"/>
    </row>
    <row r="850" spans="2:9" s="1" customFormat="1">
      <c r="B850"/>
      <c r="C850"/>
      <c r="D850"/>
      <c r="E850"/>
      <c r="F850"/>
      <c r="G850"/>
      <c r="H850"/>
      <c r="I850"/>
    </row>
    <row r="851" spans="2:9" s="1" customFormat="1">
      <c r="B851"/>
      <c r="C851"/>
      <c r="D851"/>
      <c r="E851"/>
      <c r="F851"/>
      <c r="G851"/>
      <c r="H851"/>
      <c r="I851"/>
    </row>
    <row r="852" spans="2:9" s="1" customFormat="1">
      <c r="B852"/>
      <c r="C852"/>
      <c r="D852"/>
      <c r="E852"/>
      <c r="F852"/>
      <c r="G852"/>
      <c r="H852"/>
      <c r="I852"/>
    </row>
    <row r="853" spans="2:9" s="1" customFormat="1">
      <c r="B853"/>
      <c r="C853"/>
      <c r="D853"/>
      <c r="E853"/>
      <c r="F853"/>
      <c r="G853"/>
      <c r="H853"/>
      <c r="I853"/>
    </row>
    <row r="854" spans="2:9" s="1" customFormat="1">
      <c r="B854"/>
      <c r="C854"/>
      <c r="D854"/>
      <c r="E854"/>
      <c r="F854"/>
      <c r="G854"/>
      <c r="H854"/>
      <c r="I854"/>
    </row>
    <row r="855" spans="2:9" s="1" customFormat="1">
      <c r="B855"/>
      <c r="C855"/>
      <c r="D855"/>
      <c r="E855"/>
      <c r="F855"/>
      <c r="G855"/>
      <c r="H855"/>
      <c r="I855"/>
    </row>
    <row r="856" spans="2:9" s="1" customFormat="1">
      <c r="B856"/>
      <c r="C856"/>
      <c r="D856"/>
      <c r="E856"/>
      <c r="F856"/>
      <c r="G856"/>
      <c r="H856"/>
      <c r="I856"/>
    </row>
    <row r="857" spans="2:9" s="1" customFormat="1">
      <c r="B857"/>
      <c r="C857"/>
      <c r="D857"/>
      <c r="E857"/>
      <c r="F857"/>
      <c r="G857"/>
      <c r="H857"/>
      <c r="I857"/>
    </row>
    <row r="858" spans="2:9" s="1" customFormat="1">
      <c r="B858"/>
      <c r="C858"/>
      <c r="D858"/>
      <c r="E858"/>
      <c r="F858"/>
      <c r="G858"/>
      <c r="H858"/>
      <c r="I858"/>
    </row>
    <row r="859" spans="2:9" s="1" customFormat="1">
      <c r="B859"/>
      <c r="C859"/>
      <c r="D859"/>
      <c r="E859"/>
      <c r="F859"/>
      <c r="G859"/>
      <c r="H859"/>
      <c r="I859"/>
    </row>
    <row r="860" spans="2:9" s="1" customFormat="1">
      <c r="B860"/>
      <c r="C860"/>
      <c r="D860"/>
      <c r="E860"/>
      <c r="F860"/>
      <c r="G860"/>
      <c r="H860"/>
      <c r="I860"/>
    </row>
    <row r="861" spans="2:9" s="1" customFormat="1">
      <c r="B861"/>
      <c r="C861"/>
      <c r="D861"/>
      <c r="E861"/>
      <c r="F861"/>
      <c r="G861"/>
      <c r="H861"/>
      <c r="I861"/>
    </row>
    <row r="862" spans="2:9" s="1" customFormat="1">
      <c r="B862"/>
      <c r="C862"/>
      <c r="D862"/>
      <c r="E862"/>
      <c r="F862"/>
      <c r="G862"/>
      <c r="H862"/>
      <c r="I862"/>
    </row>
    <row r="863" spans="2:9" s="1" customFormat="1">
      <c r="B863"/>
      <c r="C863"/>
      <c r="D863"/>
      <c r="E863"/>
      <c r="F863"/>
      <c r="G863"/>
      <c r="H863"/>
      <c r="I863"/>
    </row>
    <row r="926" spans="2:9" s="1" customFormat="1">
      <c r="B926"/>
      <c r="C926"/>
      <c r="D926"/>
      <c r="E926"/>
      <c r="F926"/>
      <c r="G926"/>
      <c r="H926"/>
      <c r="I926"/>
    </row>
    <row r="927" spans="2:9" s="1" customFormat="1">
      <c r="B927"/>
      <c r="C927"/>
      <c r="D927"/>
      <c r="E927"/>
      <c r="F927"/>
      <c r="G927"/>
      <c r="H927"/>
      <c r="I927"/>
    </row>
    <row r="928" spans="2:9" s="1" customFormat="1">
      <c r="B928"/>
      <c r="C928"/>
      <c r="D928"/>
      <c r="E928"/>
      <c r="F928"/>
      <c r="G928"/>
      <c r="H928"/>
      <c r="I928"/>
    </row>
    <row r="929" spans="2:9" s="1" customFormat="1">
      <c r="B929"/>
      <c r="C929"/>
      <c r="D929"/>
      <c r="E929"/>
      <c r="F929"/>
      <c r="G929"/>
      <c r="H929"/>
      <c r="I929"/>
    </row>
    <row r="930" spans="2:9" s="1" customFormat="1">
      <c r="B930"/>
      <c r="C930"/>
      <c r="D930"/>
      <c r="E930"/>
      <c r="F930"/>
      <c r="G930"/>
      <c r="H930"/>
      <c r="I930"/>
    </row>
    <row r="931" spans="2:9" s="1" customFormat="1">
      <c r="B931"/>
      <c r="C931"/>
      <c r="D931"/>
      <c r="E931"/>
      <c r="F931"/>
      <c r="G931"/>
      <c r="H931"/>
      <c r="I931"/>
    </row>
    <row r="932" spans="2:9" s="1" customFormat="1">
      <c r="B932"/>
      <c r="C932"/>
      <c r="D932"/>
      <c r="E932"/>
      <c r="F932"/>
      <c r="G932"/>
      <c r="H932"/>
      <c r="I932"/>
    </row>
    <row r="933" spans="2:9" s="1" customFormat="1">
      <c r="B933"/>
      <c r="C933"/>
      <c r="D933"/>
      <c r="E933"/>
      <c r="F933"/>
      <c r="G933"/>
      <c r="H933"/>
      <c r="I933"/>
    </row>
    <row r="934" spans="2:9" s="1" customFormat="1">
      <c r="B934"/>
      <c r="C934"/>
      <c r="D934"/>
      <c r="E934"/>
      <c r="F934"/>
      <c r="G934"/>
      <c r="H934"/>
      <c r="I934"/>
    </row>
    <row r="935" spans="2:9" s="1" customFormat="1">
      <c r="B935"/>
      <c r="C935"/>
      <c r="D935"/>
      <c r="E935"/>
      <c r="F935"/>
      <c r="G935"/>
      <c r="H935"/>
      <c r="I935"/>
    </row>
    <row r="936" spans="2:9" s="1" customFormat="1">
      <c r="B936"/>
      <c r="C936"/>
      <c r="D936"/>
      <c r="E936"/>
      <c r="F936"/>
      <c r="G936"/>
      <c r="H936"/>
      <c r="I936"/>
    </row>
    <row r="937" spans="2:9" s="1" customFormat="1">
      <c r="B937"/>
      <c r="C937"/>
      <c r="D937"/>
      <c r="E937"/>
      <c r="F937"/>
      <c r="G937"/>
      <c r="H937"/>
      <c r="I937"/>
    </row>
    <row r="938" spans="2:9" s="1" customFormat="1">
      <c r="B938"/>
      <c r="C938"/>
      <c r="D938"/>
      <c r="E938"/>
      <c r="F938"/>
      <c r="G938"/>
      <c r="H938"/>
      <c r="I938"/>
    </row>
    <row r="939" spans="2:9" s="1" customFormat="1">
      <c r="B939"/>
      <c r="C939"/>
      <c r="D939"/>
      <c r="E939"/>
      <c r="F939"/>
      <c r="G939"/>
      <c r="H939"/>
      <c r="I939"/>
    </row>
    <row r="940" spans="2:9" s="1" customFormat="1">
      <c r="B940"/>
      <c r="C940"/>
      <c r="D940"/>
      <c r="E940"/>
      <c r="F940"/>
      <c r="G940"/>
      <c r="H940"/>
      <c r="I940"/>
    </row>
    <row r="941" spans="2:9" s="1" customFormat="1">
      <c r="B941"/>
      <c r="C941"/>
      <c r="D941"/>
      <c r="E941"/>
      <c r="F941"/>
      <c r="G941"/>
      <c r="H941"/>
      <c r="I941"/>
    </row>
    <row r="942" spans="2:9" s="1" customFormat="1">
      <c r="B942"/>
      <c r="C942"/>
      <c r="D942"/>
      <c r="E942"/>
      <c r="F942"/>
      <c r="G942"/>
      <c r="H942"/>
      <c r="I942"/>
    </row>
    <row r="943" spans="2:9" s="1" customFormat="1">
      <c r="B943"/>
      <c r="C943"/>
      <c r="D943"/>
      <c r="E943"/>
      <c r="F943"/>
      <c r="G943"/>
      <c r="H943"/>
      <c r="I943"/>
    </row>
    <row r="944" spans="2:9" s="1" customFormat="1">
      <c r="B944"/>
      <c r="C944"/>
      <c r="D944"/>
      <c r="E944"/>
      <c r="F944"/>
      <c r="G944"/>
      <c r="H944"/>
      <c r="I944"/>
    </row>
    <row r="945" spans="2:9" s="1" customFormat="1">
      <c r="B945"/>
      <c r="C945"/>
      <c r="D945"/>
      <c r="E945"/>
      <c r="F945"/>
      <c r="G945"/>
      <c r="H945"/>
      <c r="I945"/>
    </row>
    <row r="946" spans="2:9" s="1" customFormat="1">
      <c r="B946"/>
      <c r="C946"/>
      <c r="D946"/>
      <c r="E946"/>
      <c r="F946"/>
      <c r="G946"/>
      <c r="H946"/>
      <c r="I946"/>
    </row>
    <row r="947" spans="2:9" s="1" customFormat="1">
      <c r="B947"/>
      <c r="C947"/>
      <c r="D947"/>
      <c r="E947"/>
      <c r="F947"/>
      <c r="G947"/>
      <c r="H947"/>
      <c r="I947"/>
    </row>
    <row r="948" spans="2:9" s="1" customFormat="1">
      <c r="B948"/>
      <c r="C948"/>
      <c r="D948"/>
      <c r="E948"/>
      <c r="F948"/>
      <c r="G948"/>
      <c r="H948"/>
      <c r="I948"/>
    </row>
    <row r="949" spans="2:9" s="1" customFormat="1">
      <c r="B949"/>
      <c r="C949"/>
      <c r="D949"/>
      <c r="E949"/>
      <c r="F949"/>
      <c r="G949"/>
      <c r="H949"/>
      <c r="I949"/>
    </row>
    <row r="950" spans="2:9" s="1" customFormat="1">
      <c r="B950"/>
      <c r="C950"/>
      <c r="D950"/>
      <c r="E950"/>
      <c r="F950"/>
      <c r="G950"/>
      <c r="H950"/>
      <c r="I950"/>
    </row>
    <row r="951" spans="2:9" s="1" customFormat="1">
      <c r="B951"/>
      <c r="C951"/>
      <c r="D951"/>
      <c r="E951"/>
      <c r="F951"/>
      <c r="G951"/>
      <c r="H951"/>
      <c r="I951"/>
    </row>
    <row r="1014" spans="2:9" s="1" customFormat="1">
      <c r="B1014"/>
      <c r="C1014"/>
      <c r="D1014"/>
      <c r="E1014"/>
      <c r="F1014"/>
      <c r="G1014"/>
      <c r="H1014"/>
      <c r="I1014"/>
    </row>
    <row r="1015" spans="2:9" s="1" customFormat="1">
      <c r="B1015"/>
      <c r="C1015"/>
      <c r="D1015"/>
      <c r="E1015"/>
      <c r="F1015"/>
      <c r="G1015"/>
      <c r="H1015"/>
      <c r="I1015"/>
    </row>
    <row r="1016" spans="2:9" s="1" customFormat="1">
      <c r="B1016"/>
      <c r="C1016"/>
      <c r="D1016"/>
      <c r="E1016"/>
      <c r="F1016"/>
      <c r="G1016"/>
      <c r="H1016"/>
      <c r="I1016"/>
    </row>
    <row r="1017" spans="2:9" s="1" customFormat="1">
      <c r="B1017"/>
      <c r="C1017"/>
      <c r="D1017"/>
      <c r="E1017"/>
      <c r="F1017"/>
      <c r="G1017"/>
      <c r="H1017"/>
      <c r="I1017"/>
    </row>
    <row r="1018" spans="2:9" s="1" customFormat="1">
      <c r="B1018"/>
      <c r="C1018"/>
      <c r="D1018"/>
      <c r="E1018"/>
      <c r="F1018"/>
      <c r="G1018"/>
      <c r="H1018"/>
      <c r="I1018"/>
    </row>
    <row r="1019" spans="2:9" s="1" customFormat="1">
      <c r="B1019"/>
      <c r="C1019"/>
      <c r="D1019"/>
      <c r="E1019"/>
      <c r="F1019"/>
      <c r="G1019"/>
      <c r="H1019"/>
      <c r="I1019"/>
    </row>
    <row r="1020" spans="2:9" s="1" customFormat="1">
      <c r="B1020"/>
      <c r="C1020"/>
      <c r="D1020"/>
      <c r="E1020"/>
      <c r="F1020"/>
      <c r="G1020"/>
      <c r="H1020"/>
      <c r="I1020"/>
    </row>
    <row r="1021" spans="2:9" s="1" customFormat="1">
      <c r="B1021"/>
      <c r="C1021"/>
      <c r="D1021"/>
      <c r="E1021"/>
      <c r="F1021"/>
      <c r="G1021"/>
      <c r="H1021"/>
      <c r="I1021"/>
    </row>
    <row r="1022" spans="2:9" s="1" customFormat="1">
      <c r="B1022"/>
      <c r="C1022"/>
      <c r="D1022"/>
      <c r="E1022"/>
      <c r="F1022"/>
      <c r="G1022"/>
      <c r="H1022"/>
      <c r="I1022"/>
    </row>
    <row r="1023" spans="2:9" s="1" customFormat="1">
      <c r="B1023"/>
      <c r="C1023"/>
      <c r="D1023"/>
      <c r="E1023"/>
      <c r="F1023"/>
      <c r="G1023"/>
      <c r="H1023"/>
      <c r="I1023"/>
    </row>
    <row r="1024" spans="2:9" s="1" customFormat="1">
      <c r="B1024"/>
      <c r="C1024"/>
      <c r="D1024"/>
      <c r="E1024"/>
      <c r="F1024"/>
      <c r="G1024"/>
      <c r="H1024"/>
      <c r="I1024"/>
    </row>
    <row r="1025" spans="2:9" s="1" customFormat="1">
      <c r="B1025"/>
      <c r="C1025"/>
      <c r="D1025"/>
      <c r="E1025"/>
      <c r="F1025"/>
      <c r="G1025"/>
      <c r="H1025"/>
      <c r="I1025"/>
    </row>
    <row r="1026" spans="2:9" s="1" customFormat="1">
      <c r="B1026"/>
      <c r="C1026"/>
      <c r="D1026"/>
      <c r="E1026"/>
      <c r="F1026"/>
      <c r="G1026"/>
      <c r="H1026"/>
      <c r="I1026"/>
    </row>
    <row r="1027" spans="2:9" s="1" customFormat="1">
      <c r="B1027"/>
      <c r="C1027"/>
      <c r="D1027"/>
      <c r="E1027"/>
      <c r="F1027"/>
      <c r="G1027"/>
      <c r="H1027"/>
      <c r="I1027"/>
    </row>
    <row r="1028" spans="2:9" s="1" customFormat="1">
      <c r="B1028"/>
      <c r="C1028"/>
      <c r="D1028"/>
      <c r="E1028"/>
      <c r="F1028"/>
      <c r="G1028"/>
      <c r="H1028"/>
      <c r="I1028"/>
    </row>
    <row r="1029" spans="2:9" s="1" customFormat="1">
      <c r="B1029"/>
      <c r="C1029"/>
      <c r="D1029"/>
      <c r="E1029"/>
      <c r="F1029"/>
      <c r="G1029"/>
      <c r="H1029"/>
      <c r="I1029"/>
    </row>
    <row r="1030" spans="2:9" s="1" customFormat="1">
      <c r="B1030"/>
      <c r="C1030"/>
      <c r="D1030"/>
      <c r="E1030"/>
      <c r="F1030"/>
      <c r="G1030"/>
      <c r="H1030"/>
      <c r="I1030"/>
    </row>
    <row r="1031" spans="2:9" s="1" customFormat="1">
      <c r="B1031"/>
      <c r="C1031"/>
      <c r="D1031"/>
      <c r="E1031"/>
      <c r="F1031"/>
      <c r="G1031"/>
      <c r="H1031"/>
      <c r="I1031"/>
    </row>
    <row r="1032" spans="2:9" s="1" customFormat="1">
      <c r="B1032"/>
      <c r="C1032"/>
      <c r="D1032"/>
      <c r="E1032"/>
      <c r="F1032"/>
      <c r="G1032"/>
      <c r="H1032"/>
      <c r="I1032"/>
    </row>
    <row r="1033" spans="2:9" s="1" customFormat="1">
      <c r="B1033"/>
      <c r="C1033"/>
      <c r="D1033"/>
      <c r="E1033"/>
      <c r="F1033"/>
      <c r="G1033"/>
      <c r="H1033"/>
      <c r="I1033"/>
    </row>
    <row r="1034" spans="2:9" s="1" customFormat="1">
      <c r="B1034"/>
      <c r="C1034"/>
      <c r="D1034"/>
      <c r="E1034"/>
      <c r="F1034"/>
      <c r="G1034"/>
      <c r="H1034"/>
      <c r="I1034"/>
    </row>
    <row r="1035" spans="2:9" s="1" customFormat="1">
      <c r="B1035"/>
      <c r="C1035"/>
      <c r="D1035"/>
      <c r="E1035"/>
      <c r="F1035"/>
      <c r="G1035"/>
      <c r="H1035"/>
      <c r="I1035"/>
    </row>
    <row r="1036" spans="2:9" s="1" customFormat="1">
      <c r="B1036"/>
      <c r="C1036"/>
      <c r="D1036"/>
      <c r="E1036"/>
      <c r="F1036"/>
      <c r="G1036"/>
      <c r="H1036"/>
      <c r="I1036"/>
    </row>
    <row r="1037" spans="2:9" s="1" customFormat="1">
      <c r="B1037"/>
      <c r="C1037"/>
      <c r="D1037"/>
      <c r="E1037"/>
      <c r="F1037"/>
      <c r="G1037"/>
      <c r="H1037"/>
      <c r="I1037"/>
    </row>
    <row r="1038" spans="2:9" s="1" customFormat="1">
      <c r="B1038"/>
      <c r="C1038"/>
      <c r="D1038"/>
      <c r="E1038"/>
      <c r="F1038"/>
      <c r="G1038"/>
      <c r="H1038"/>
      <c r="I1038"/>
    </row>
    <row r="1039" spans="2:9" s="1" customFormat="1">
      <c r="B1039"/>
      <c r="C1039"/>
      <c r="D1039"/>
      <c r="E1039"/>
      <c r="F1039"/>
      <c r="G1039"/>
      <c r="H1039"/>
      <c r="I1039"/>
    </row>
  </sheetData>
  <phoneticPr fontId="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CF578-21EB-3045-AC30-583B3AD63BA0}">
  <dimension ref="A1:H13"/>
  <sheetViews>
    <sheetView topLeftCell="D1" zoomScale="161" workbookViewId="0">
      <selection activeCell="F3" sqref="F3"/>
    </sheetView>
  </sheetViews>
  <sheetFormatPr baseColWidth="10" defaultColWidth="8.6640625" defaultRowHeight="15"/>
  <cols>
    <col min="1" max="1" width="17" bestFit="1" customWidth="1"/>
    <col min="2" max="2" width="11" bestFit="1" customWidth="1"/>
    <col min="3" max="3" width="18" bestFit="1" customWidth="1"/>
    <col min="4" max="4" width="9.33203125" bestFit="1" customWidth="1"/>
    <col min="5" max="5" width="45.6640625" bestFit="1" customWidth="1"/>
    <col min="6" max="6" width="40" bestFit="1" customWidth="1"/>
    <col min="7" max="7" width="57" bestFit="1" customWidth="1"/>
    <col min="8" max="8" width="39.33203125" bestFit="1" customWidth="1"/>
  </cols>
  <sheetData>
    <row r="1" spans="1:8" ht="28.25" customHeight="1">
      <c r="A1" s="19" t="s">
        <v>87</v>
      </c>
      <c r="B1" s="20" t="s">
        <v>88</v>
      </c>
      <c r="C1" s="20" t="s">
        <v>90</v>
      </c>
      <c r="D1" s="20" t="s">
        <v>91</v>
      </c>
      <c r="E1" s="20" t="s">
        <v>143</v>
      </c>
      <c r="F1" s="20" t="s">
        <v>144</v>
      </c>
      <c r="G1" s="20" t="s">
        <v>149</v>
      </c>
      <c r="H1" s="55" t="s">
        <v>150</v>
      </c>
    </row>
    <row r="2" spans="1:8" s="1" customFormat="1" ht="68.5" customHeight="1">
      <c r="A2" s="185" t="s">
        <v>397</v>
      </c>
      <c r="B2" s="26" t="s">
        <v>89</v>
      </c>
      <c r="C2" s="27" t="s">
        <v>276</v>
      </c>
      <c r="D2" s="27" t="s">
        <v>133</v>
      </c>
      <c r="E2" s="28" t="s">
        <v>336</v>
      </c>
      <c r="F2" s="54" t="s">
        <v>393</v>
      </c>
      <c r="G2" s="54" t="s">
        <v>147</v>
      </c>
      <c r="H2" s="56" t="s">
        <v>148</v>
      </c>
    </row>
    <row r="3" spans="1:8" s="1" customFormat="1" ht="64">
      <c r="A3" s="185" t="s">
        <v>398</v>
      </c>
      <c r="B3" s="26" t="s">
        <v>89</v>
      </c>
      <c r="C3" s="27" t="s">
        <v>277</v>
      </c>
      <c r="D3" s="27" t="s">
        <v>133</v>
      </c>
      <c r="E3" s="28" t="s">
        <v>336</v>
      </c>
      <c r="F3" s="54" t="s">
        <v>393</v>
      </c>
      <c r="G3" s="54" t="s">
        <v>147</v>
      </c>
      <c r="H3" s="56" t="s">
        <v>148</v>
      </c>
    </row>
    <row r="13" spans="1:8">
      <c r="A13" s="21"/>
    </row>
  </sheetData>
  <phoneticPr fontId="8"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E6C2-4150-EE45-AD5F-86E886B92940}">
  <dimension ref="A1:J13"/>
  <sheetViews>
    <sheetView zoomScale="125" workbookViewId="0">
      <selection activeCell="D4" sqref="D4"/>
    </sheetView>
  </sheetViews>
  <sheetFormatPr baseColWidth="10" defaultColWidth="9" defaultRowHeight="15"/>
  <cols>
    <col min="1" max="1" width="9" style="1"/>
    <col min="2" max="2" width="26" customWidth="1"/>
    <col min="3" max="3" width="20" customWidth="1"/>
    <col min="4" max="4" width="22" customWidth="1"/>
    <col min="5" max="5" width="18.33203125" customWidth="1"/>
    <col min="6" max="6" width="30.6640625" style="1" customWidth="1"/>
    <col min="7" max="7" width="20" customWidth="1"/>
    <col min="8" max="8" width="17" customWidth="1"/>
    <col min="9" max="9" width="14.6640625" customWidth="1"/>
    <col min="10" max="10" width="17.33203125" customWidth="1"/>
  </cols>
  <sheetData>
    <row r="1" spans="1:10" ht="18" customHeight="1">
      <c r="A1" s="2" t="s">
        <v>56</v>
      </c>
      <c r="B1" s="3" t="s">
        <v>57</v>
      </c>
      <c r="C1" s="3" t="s">
        <v>58</v>
      </c>
      <c r="D1" s="3" t="s">
        <v>58</v>
      </c>
      <c r="E1" s="3" t="s">
        <v>58</v>
      </c>
      <c r="F1" s="2" t="s">
        <v>59</v>
      </c>
      <c r="G1" s="3" t="s">
        <v>59</v>
      </c>
      <c r="H1" s="3" t="s">
        <v>60</v>
      </c>
      <c r="I1" s="3" t="s">
        <v>60</v>
      </c>
      <c r="J1" s="3" t="s">
        <v>61</v>
      </c>
    </row>
    <row r="2" spans="1:10" ht="28.25" customHeight="1">
      <c r="A2" s="1">
        <v>1</v>
      </c>
      <c r="B2" t="s">
        <v>21</v>
      </c>
      <c r="C2" t="s">
        <v>62</v>
      </c>
      <c r="D2" s="188" t="s">
        <v>433</v>
      </c>
      <c r="E2" s="4" t="s">
        <v>63</v>
      </c>
      <c r="F2" s="5" t="s">
        <v>332</v>
      </c>
      <c r="G2" t="s">
        <v>64</v>
      </c>
      <c r="H2" t="s">
        <v>65</v>
      </c>
      <c r="I2" s="4" t="s">
        <v>66</v>
      </c>
      <c r="J2" s="197" t="s">
        <v>67</v>
      </c>
    </row>
    <row r="3" spans="1:10" ht="32">
      <c r="A3" s="1">
        <v>2</v>
      </c>
      <c r="B3" t="s">
        <v>38</v>
      </c>
      <c r="C3" t="s">
        <v>62</v>
      </c>
      <c r="D3" s="188" t="s">
        <v>433</v>
      </c>
      <c r="E3" t="s">
        <v>63</v>
      </c>
      <c r="F3" s="73" t="s">
        <v>332</v>
      </c>
      <c r="G3" t="s">
        <v>64</v>
      </c>
      <c r="H3" s="4" t="s">
        <v>66</v>
      </c>
      <c r="J3" s="197"/>
    </row>
    <row r="4" spans="1:10">
      <c r="A4" s="1">
        <v>3</v>
      </c>
      <c r="B4" t="s">
        <v>39</v>
      </c>
      <c r="C4" t="s">
        <v>68</v>
      </c>
      <c r="D4" t="s">
        <v>69</v>
      </c>
      <c r="E4" t="s">
        <v>70</v>
      </c>
      <c r="F4" s="1" t="s">
        <v>71</v>
      </c>
      <c r="G4" t="s">
        <v>72</v>
      </c>
      <c r="H4" s="4" t="s">
        <v>73</v>
      </c>
      <c r="I4" s="4" t="s">
        <v>74</v>
      </c>
      <c r="J4" s="197"/>
    </row>
    <row r="5" spans="1:10">
      <c r="A5" s="1">
        <v>4</v>
      </c>
      <c r="B5" t="s">
        <v>75</v>
      </c>
      <c r="C5" t="s">
        <v>68</v>
      </c>
      <c r="D5" t="s">
        <v>69</v>
      </c>
      <c r="E5" t="s">
        <v>70</v>
      </c>
      <c r="F5" s="1" t="s">
        <v>71</v>
      </c>
      <c r="G5" t="s">
        <v>72</v>
      </c>
      <c r="H5" s="4" t="s">
        <v>73</v>
      </c>
      <c r="I5" s="4" t="s">
        <v>74</v>
      </c>
      <c r="J5" s="197"/>
    </row>
    <row r="6" spans="1:10">
      <c r="A6" s="1">
        <v>5</v>
      </c>
      <c r="B6" t="s">
        <v>41</v>
      </c>
      <c r="F6" s="4" t="s">
        <v>76</v>
      </c>
      <c r="G6" s="4" t="s">
        <v>77</v>
      </c>
      <c r="H6" t="s">
        <v>78</v>
      </c>
      <c r="I6" t="s">
        <v>79</v>
      </c>
      <c r="J6" s="197"/>
    </row>
    <row r="7" spans="1:10">
      <c r="A7" s="1">
        <v>6</v>
      </c>
      <c r="B7" t="s">
        <v>48</v>
      </c>
      <c r="C7" t="s">
        <v>68</v>
      </c>
      <c r="D7" t="s">
        <v>69</v>
      </c>
      <c r="E7" s="4" t="s">
        <v>77</v>
      </c>
      <c r="F7"/>
      <c r="H7" t="s">
        <v>80</v>
      </c>
      <c r="J7" s="197"/>
    </row>
    <row r="8" spans="1:10">
      <c r="A8" s="1">
        <v>7</v>
      </c>
      <c r="B8" t="s">
        <v>44</v>
      </c>
      <c r="C8" t="s">
        <v>81</v>
      </c>
      <c r="D8" t="s">
        <v>82</v>
      </c>
      <c r="F8" t="s">
        <v>62</v>
      </c>
      <c r="G8" t="s">
        <v>83</v>
      </c>
      <c r="H8" t="s">
        <v>83</v>
      </c>
      <c r="J8" s="197"/>
    </row>
    <row r="9" spans="1:10">
      <c r="A9" s="1">
        <v>8</v>
      </c>
      <c r="B9" t="s">
        <v>45</v>
      </c>
      <c r="C9" s="188" t="s">
        <v>433</v>
      </c>
      <c r="D9" t="s">
        <v>81</v>
      </c>
      <c r="E9" s="21" t="s">
        <v>333</v>
      </c>
      <c r="F9" t="s">
        <v>62</v>
      </c>
      <c r="G9" s="21" t="s">
        <v>322</v>
      </c>
      <c r="J9" s="5"/>
    </row>
    <row r="10" spans="1:10">
      <c r="A10" s="1">
        <v>9</v>
      </c>
      <c r="B10" t="s">
        <v>47</v>
      </c>
      <c r="C10" t="s">
        <v>81</v>
      </c>
      <c r="F10" t="s">
        <v>83</v>
      </c>
      <c r="G10" t="s">
        <v>62</v>
      </c>
      <c r="H10" t="s">
        <v>83</v>
      </c>
    </row>
    <row r="12" spans="1:10">
      <c r="B12" s="194" t="s">
        <v>84</v>
      </c>
      <c r="C12" s="194"/>
      <c r="D12" s="194"/>
      <c r="E12" s="194"/>
      <c r="F12" s="195" t="s">
        <v>85</v>
      </c>
      <c r="G12" s="195"/>
      <c r="H12" s="195"/>
      <c r="I12" s="195"/>
    </row>
    <row r="13" spans="1:10" ht="28.75" customHeight="1">
      <c r="B13" s="196" t="s">
        <v>334</v>
      </c>
      <c r="C13" s="197"/>
      <c r="D13" s="197"/>
      <c r="E13" s="197"/>
      <c r="F13" s="195" t="s">
        <v>86</v>
      </c>
      <c r="G13" s="195"/>
      <c r="H13" s="195"/>
      <c r="I13" s="195"/>
    </row>
  </sheetData>
  <mergeCells count="5">
    <mergeCell ref="J2:J8"/>
    <mergeCell ref="B12:E12"/>
    <mergeCell ref="F12:I12"/>
    <mergeCell ref="B13:E13"/>
    <mergeCell ref="F13:I13"/>
  </mergeCells>
  <phoneticPr fontId="8"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075B6-03EC-497F-AEEB-20232CFCA39B}">
  <dimension ref="A1:H51"/>
  <sheetViews>
    <sheetView zoomScale="161" workbookViewId="0">
      <selection activeCell="E2" sqref="E2"/>
    </sheetView>
  </sheetViews>
  <sheetFormatPr baseColWidth="10" defaultColWidth="8.6640625" defaultRowHeight="15"/>
  <cols>
    <col min="1" max="1" width="17" bestFit="1" customWidth="1"/>
    <col min="2" max="2" width="11" bestFit="1" customWidth="1"/>
    <col min="3" max="3" width="18" bestFit="1" customWidth="1"/>
    <col min="4" max="4" width="9.33203125" bestFit="1" customWidth="1"/>
    <col min="5" max="5" width="45.6640625" bestFit="1" customWidth="1"/>
    <col min="6" max="6" width="40" bestFit="1" customWidth="1"/>
    <col min="7" max="7" width="57" bestFit="1" customWidth="1"/>
    <col min="8" max="8" width="39.33203125" bestFit="1" customWidth="1"/>
  </cols>
  <sheetData>
    <row r="1" spans="1:8" ht="28.25" customHeight="1">
      <c r="A1" s="19" t="s">
        <v>87</v>
      </c>
      <c r="B1" s="20" t="s">
        <v>88</v>
      </c>
      <c r="C1" s="20" t="s">
        <v>90</v>
      </c>
      <c r="D1" s="20" t="s">
        <v>91</v>
      </c>
      <c r="E1" s="20" t="s">
        <v>143</v>
      </c>
      <c r="F1" s="20" t="s">
        <v>144</v>
      </c>
      <c r="G1" s="20" t="s">
        <v>149</v>
      </c>
      <c r="H1" s="55" t="s">
        <v>150</v>
      </c>
    </row>
    <row r="2" spans="1:8" s="1" customFormat="1" ht="68.5" customHeight="1">
      <c r="A2" s="25" t="s">
        <v>146</v>
      </c>
      <c r="B2" s="26" t="s">
        <v>89</v>
      </c>
      <c r="C2" s="27" t="s">
        <v>276</v>
      </c>
      <c r="D2" s="27" t="s">
        <v>92</v>
      </c>
      <c r="E2" s="28" t="s">
        <v>336</v>
      </c>
      <c r="F2" s="54" t="s">
        <v>393</v>
      </c>
      <c r="G2" s="54" t="s">
        <v>147</v>
      </c>
      <c r="H2" s="56" t="s">
        <v>148</v>
      </c>
    </row>
    <row r="3" spans="1:8" s="1" customFormat="1" ht="64">
      <c r="A3" s="25"/>
      <c r="B3" s="26" t="s">
        <v>89</v>
      </c>
      <c r="C3" s="27" t="s">
        <v>277</v>
      </c>
      <c r="D3" s="27" t="s">
        <v>92</v>
      </c>
      <c r="E3" s="28" t="s">
        <v>336</v>
      </c>
      <c r="F3" s="54" t="s">
        <v>393</v>
      </c>
      <c r="G3" s="54" t="s">
        <v>147</v>
      </c>
      <c r="H3" s="56" t="s">
        <v>148</v>
      </c>
    </row>
    <row r="5" spans="1:8">
      <c r="A5" t="s">
        <v>401</v>
      </c>
    </row>
    <row r="6" spans="1:8">
      <c r="A6" t="s">
        <v>402</v>
      </c>
    </row>
    <row r="7" spans="1:8">
      <c r="A7" t="s">
        <v>33</v>
      </c>
    </row>
    <row r="8" spans="1:8">
      <c r="A8" t="s">
        <v>34</v>
      </c>
    </row>
    <row r="9" spans="1:8">
      <c r="A9" t="s">
        <v>403</v>
      </c>
    </row>
    <row r="10" spans="1:8">
      <c r="A10" t="s">
        <v>37</v>
      </c>
    </row>
    <row r="11" spans="1:8">
      <c r="A11" t="s">
        <v>404</v>
      </c>
    </row>
    <row r="12" spans="1:8">
      <c r="A12" t="s">
        <v>405</v>
      </c>
    </row>
    <row r="13" spans="1:8">
      <c r="A13" s="21" t="s">
        <v>28</v>
      </c>
    </row>
    <row r="15" spans="1:8">
      <c r="A15" t="s">
        <v>406</v>
      </c>
    </row>
    <row r="16" spans="1:8">
      <c r="A16" t="s">
        <v>402</v>
      </c>
    </row>
    <row r="17" spans="1:1">
      <c r="A17" t="s">
        <v>407</v>
      </c>
    </row>
    <row r="18" spans="1:1">
      <c r="A18" t="s">
        <v>408</v>
      </c>
    </row>
    <row r="19" spans="1:1">
      <c r="A19" t="s">
        <v>409</v>
      </c>
    </row>
    <row r="20" spans="1:1">
      <c r="A20" t="s">
        <v>410</v>
      </c>
    </row>
    <row r="22" spans="1:1">
      <c r="A22" t="s">
        <v>411</v>
      </c>
    </row>
    <row r="23" spans="1:1">
      <c r="A23" t="s">
        <v>402</v>
      </c>
    </row>
    <row r="24" spans="1:1">
      <c r="A24" t="s">
        <v>412</v>
      </c>
    </row>
    <row r="26" spans="1:1">
      <c r="A26" t="s">
        <v>413</v>
      </c>
    </row>
    <row r="27" spans="1:1">
      <c r="A27" t="s">
        <v>414</v>
      </c>
    </row>
    <row r="28" spans="1:1">
      <c r="A28" t="s">
        <v>415</v>
      </c>
    </row>
    <row r="29" spans="1:1">
      <c r="A29" t="s">
        <v>416</v>
      </c>
    </row>
    <row r="30" spans="1:1">
      <c r="A30" t="s">
        <v>417</v>
      </c>
    </row>
    <row r="31" spans="1:1">
      <c r="A31" t="s">
        <v>418</v>
      </c>
    </row>
    <row r="33" spans="1:1">
      <c r="A33" t="s">
        <v>419</v>
      </c>
    </row>
    <row r="34" spans="1:1">
      <c r="A34" t="s">
        <v>402</v>
      </c>
    </row>
    <row r="35" spans="1:1">
      <c r="A35" t="s">
        <v>371</v>
      </c>
    </row>
    <row r="37" spans="1:1">
      <c r="A37" t="s">
        <v>420</v>
      </c>
    </row>
    <row r="38" spans="1:1">
      <c r="A38" t="s">
        <v>421</v>
      </c>
    </row>
    <row r="39" spans="1:1">
      <c r="A39" t="s">
        <v>422</v>
      </c>
    </row>
    <row r="40" spans="1:1">
      <c r="A40" t="s">
        <v>423</v>
      </c>
    </row>
    <row r="41" spans="1:1">
      <c r="A41" t="s">
        <v>424</v>
      </c>
    </row>
    <row r="42" spans="1:1">
      <c r="A42" t="s">
        <v>425</v>
      </c>
    </row>
    <row r="44" spans="1:1">
      <c r="A44" t="s">
        <v>426</v>
      </c>
    </row>
    <row r="45" spans="1:1">
      <c r="A45" t="s">
        <v>421</v>
      </c>
    </row>
    <row r="46" spans="1:1">
      <c r="A46" t="s">
        <v>427</v>
      </c>
    </row>
    <row r="47" spans="1:1">
      <c r="A47" t="s">
        <v>428</v>
      </c>
    </row>
    <row r="48" spans="1:1">
      <c r="A48" t="s">
        <v>429</v>
      </c>
    </row>
    <row r="49" spans="1:1">
      <c r="A49" t="s">
        <v>430</v>
      </c>
    </row>
    <row r="50" spans="1:1">
      <c r="A50" t="s">
        <v>431</v>
      </c>
    </row>
    <row r="51" spans="1:1">
      <c r="A51" t="s">
        <v>432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0C51-B1A2-5A48-B897-E59FD97C0666}">
  <dimension ref="A1:B37"/>
  <sheetViews>
    <sheetView workbookViewId="0">
      <selection activeCell="A14" sqref="A14"/>
    </sheetView>
  </sheetViews>
  <sheetFormatPr baseColWidth="10" defaultRowHeight="15"/>
  <cols>
    <col min="1" max="1" width="27.33203125" bestFit="1" customWidth="1"/>
    <col min="2" max="2" width="9.1640625" bestFit="1" customWidth="1"/>
  </cols>
  <sheetData>
    <row r="1" spans="1:2">
      <c r="A1" s="72" t="s">
        <v>394</v>
      </c>
      <c r="B1" t="s">
        <v>339</v>
      </c>
    </row>
    <row r="2" spans="1:2">
      <c r="A2" s="72" t="s">
        <v>340</v>
      </c>
      <c r="B2" t="s">
        <v>339</v>
      </c>
    </row>
    <row r="4" spans="1:2">
      <c r="A4" s="72" t="s">
        <v>395</v>
      </c>
    </row>
    <row r="5" spans="1:2">
      <c r="A5" t="s">
        <v>390</v>
      </c>
    </row>
    <row r="6" spans="1:2">
      <c r="A6" t="s">
        <v>375</v>
      </c>
    </row>
    <row r="7" spans="1:2">
      <c r="A7" t="s">
        <v>136</v>
      </c>
    </row>
    <row r="8" spans="1:2">
      <c r="A8" t="s">
        <v>118</v>
      </c>
    </row>
    <row r="9" spans="1:2">
      <c r="A9" t="s">
        <v>391</v>
      </c>
    </row>
    <row r="10" spans="1:2">
      <c r="A10" t="s">
        <v>384</v>
      </c>
    </row>
    <row r="11" spans="1:2">
      <c r="A11" t="s">
        <v>346</v>
      </c>
    </row>
    <row r="12" spans="1:2">
      <c r="A12" t="s">
        <v>387</v>
      </c>
    </row>
    <row r="13" spans="1:2">
      <c r="A13" t="s">
        <v>356</v>
      </c>
    </row>
    <row r="14" spans="1:2">
      <c r="A14" t="s">
        <v>373</v>
      </c>
    </row>
    <row r="15" spans="1:2">
      <c r="A15" t="s">
        <v>358</v>
      </c>
    </row>
    <row r="16" spans="1:2">
      <c r="A16" t="s">
        <v>341</v>
      </c>
    </row>
    <row r="17" spans="1:1">
      <c r="A17" t="s">
        <v>115</v>
      </c>
    </row>
    <row r="18" spans="1:1">
      <c r="A18" t="s">
        <v>360</v>
      </c>
    </row>
    <row r="19" spans="1:1">
      <c r="A19" t="s">
        <v>342</v>
      </c>
    </row>
    <row r="20" spans="1:1">
      <c r="A20" t="s">
        <v>93</v>
      </c>
    </row>
    <row r="21" spans="1:1">
      <c r="A21" t="s">
        <v>343</v>
      </c>
    </row>
    <row r="22" spans="1:1">
      <c r="A22" t="s">
        <v>116</v>
      </c>
    </row>
    <row r="23" spans="1:1">
      <c r="A23" t="s">
        <v>385</v>
      </c>
    </row>
    <row r="24" spans="1:1">
      <c r="A24" t="s">
        <v>362</v>
      </c>
    </row>
    <row r="25" spans="1:1">
      <c r="A25" t="s">
        <v>371</v>
      </c>
    </row>
    <row r="26" spans="1:1">
      <c r="A26" t="s">
        <v>114</v>
      </c>
    </row>
    <row r="27" spans="1:1">
      <c r="A27" t="s">
        <v>153</v>
      </c>
    </row>
    <row r="28" spans="1:1">
      <c r="A28" t="s">
        <v>155</v>
      </c>
    </row>
    <row r="29" spans="1:1">
      <c r="A29" t="s">
        <v>151</v>
      </c>
    </row>
    <row r="30" spans="1:1">
      <c r="A30" t="s">
        <v>370</v>
      </c>
    </row>
    <row r="31" spans="1:1">
      <c r="A31" t="s">
        <v>344</v>
      </c>
    </row>
    <row r="32" spans="1:1">
      <c r="A32" t="s">
        <v>141</v>
      </c>
    </row>
    <row r="33" spans="1:1">
      <c r="A33" t="s">
        <v>366</v>
      </c>
    </row>
    <row r="34" spans="1:1">
      <c r="A34" t="s">
        <v>368</v>
      </c>
    </row>
    <row r="35" spans="1:1">
      <c r="A35" t="s">
        <v>345</v>
      </c>
    </row>
    <row r="36" spans="1:1">
      <c r="A36" t="s">
        <v>381</v>
      </c>
    </row>
    <row r="37" spans="1:1">
      <c r="A37" t="s">
        <v>364</v>
      </c>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2860-233F-4AF0-95DA-C1570A5FCC52}">
  <dimension ref="A1:J1041"/>
  <sheetViews>
    <sheetView topLeftCell="A35" workbookViewId="0">
      <selection activeCell="D32" sqref="D32"/>
    </sheetView>
  </sheetViews>
  <sheetFormatPr baseColWidth="10" defaultColWidth="9" defaultRowHeight="15"/>
  <cols>
    <col min="1" max="1" width="15.6640625" style="1" customWidth="1"/>
    <col min="2" max="2" width="12.6640625" customWidth="1"/>
    <col min="3" max="3" width="23" customWidth="1"/>
    <col min="4" max="4" width="24.33203125" customWidth="1"/>
    <col min="5" max="8" width="47.6640625" customWidth="1"/>
    <col min="9" max="9" width="73.33203125" bestFit="1" customWidth="1"/>
    <col min="10" max="10" width="255.5" bestFit="1" customWidth="1"/>
  </cols>
  <sheetData>
    <row r="1" spans="1:10" ht="28.25" customHeight="1">
      <c r="A1" s="19" t="s">
        <v>87</v>
      </c>
      <c r="B1" s="20" t="s">
        <v>111</v>
      </c>
      <c r="C1" s="20" t="s">
        <v>112</v>
      </c>
      <c r="D1" s="20" t="s">
        <v>91</v>
      </c>
      <c r="E1" s="20" t="s">
        <v>124</v>
      </c>
      <c r="F1" s="20" t="s">
        <v>338</v>
      </c>
      <c r="G1" s="20" t="s">
        <v>396</v>
      </c>
      <c r="H1" s="55" t="s">
        <v>96</v>
      </c>
      <c r="I1" s="81" t="s">
        <v>210</v>
      </c>
      <c r="J1" s="81" t="s">
        <v>337</v>
      </c>
    </row>
    <row r="2" spans="1:10" s="1" customFormat="1">
      <c r="A2" s="26" t="s">
        <v>2788</v>
      </c>
      <c r="B2" s="26" t="s">
        <v>2883</v>
      </c>
      <c r="C2" s="27" t="s">
        <v>276</v>
      </c>
      <c r="D2" s="27" t="s">
        <v>133</v>
      </c>
      <c r="E2" s="27" t="s">
        <v>2793</v>
      </c>
      <c r="F2" s="27"/>
      <c r="G2" s="27"/>
      <c r="H2" s="61" t="s">
        <v>95</v>
      </c>
      <c r="I2" s="77" t="s">
        <v>207</v>
      </c>
      <c r="J2" s="21" t="s">
        <v>324</v>
      </c>
    </row>
    <row r="3" spans="1:10" s="1" customFormat="1">
      <c r="A3" s="26" t="s">
        <v>2789</v>
      </c>
      <c r="B3" s="26" t="s">
        <v>2882</v>
      </c>
      <c r="C3" s="27" t="s">
        <v>276</v>
      </c>
      <c r="D3" s="27" t="s">
        <v>133</v>
      </c>
      <c r="E3" s="27" t="s">
        <v>2793</v>
      </c>
      <c r="F3" s="27"/>
      <c r="G3" s="27"/>
      <c r="H3" s="61" t="s">
        <v>95</v>
      </c>
      <c r="I3" s="77" t="s">
        <v>207</v>
      </c>
      <c r="J3" s="21" t="s">
        <v>324</v>
      </c>
    </row>
    <row r="4" spans="1:10" s="1" customFormat="1">
      <c r="A4" s="26" t="s">
        <v>2795</v>
      </c>
      <c r="B4" s="26" t="s">
        <v>2882</v>
      </c>
      <c r="C4" s="27" t="s">
        <v>277</v>
      </c>
      <c r="D4" s="27" t="s">
        <v>133</v>
      </c>
      <c r="E4" s="27" t="s">
        <v>2794</v>
      </c>
      <c r="F4" s="27"/>
      <c r="G4" s="27"/>
      <c r="H4" s="61" t="s">
        <v>95</v>
      </c>
      <c r="I4" s="77" t="s">
        <v>207</v>
      </c>
      <c r="J4" s="1" t="s">
        <v>307</v>
      </c>
    </row>
    <row r="5" spans="1:10" s="1" customFormat="1">
      <c r="A5" s="26" t="s">
        <v>2796</v>
      </c>
      <c r="B5" s="26" t="s">
        <v>2882</v>
      </c>
      <c r="C5" s="27" t="s">
        <v>277</v>
      </c>
      <c r="D5" s="27" t="s">
        <v>133</v>
      </c>
      <c r="E5" s="27" t="s">
        <v>2794</v>
      </c>
      <c r="F5" s="27"/>
      <c r="G5" s="27"/>
      <c r="H5" s="61" t="s">
        <v>95</v>
      </c>
      <c r="I5" s="77" t="s">
        <v>207</v>
      </c>
      <c r="J5" s="1" t="s">
        <v>307</v>
      </c>
    </row>
    <row r="6" spans="1:10" s="1" customFormat="1">
      <c r="A6" s="26" t="s">
        <v>2797</v>
      </c>
      <c r="B6" s="26" t="s">
        <v>2882</v>
      </c>
      <c r="C6" s="25" t="s">
        <v>276</v>
      </c>
      <c r="D6" s="27" t="s">
        <v>133</v>
      </c>
      <c r="E6" s="27" t="s">
        <v>94</v>
      </c>
      <c r="F6" s="27"/>
      <c r="G6" s="27"/>
      <c r="H6" s="61" t="s">
        <v>95</v>
      </c>
      <c r="I6" s="77" t="s">
        <v>207</v>
      </c>
      <c r="J6" s="21" t="s">
        <v>324</v>
      </c>
    </row>
    <row r="7" spans="1:10" s="1" customFormat="1">
      <c r="A7" s="26" t="s">
        <v>2798</v>
      </c>
      <c r="B7" s="26" t="s">
        <v>2882</v>
      </c>
      <c r="C7" s="25" t="s">
        <v>277</v>
      </c>
      <c r="D7" s="27" t="s">
        <v>133</v>
      </c>
      <c r="E7" s="27" t="s">
        <v>94</v>
      </c>
      <c r="F7" s="27"/>
      <c r="G7" s="27"/>
      <c r="H7" s="61" t="s">
        <v>95</v>
      </c>
      <c r="I7" s="77" t="s">
        <v>207</v>
      </c>
      <c r="J7" s="1" t="s">
        <v>307</v>
      </c>
    </row>
    <row r="8" spans="1:10" s="1" customFormat="1" ht="16">
      <c r="A8" s="26" t="s">
        <v>2799</v>
      </c>
      <c r="B8" s="26" t="s">
        <v>2882</v>
      </c>
      <c r="C8" s="27" t="s">
        <v>353</v>
      </c>
      <c r="D8" s="27" t="s">
        <v>133</v>
      </c>
      <c r="E8" s="28" t="s">
        <v>357</v>
      </c>
      <c r="F8" s="28"/>
      <c r="G8" s="28"/>
      <c r="H8" s="61" t="s">
        <v>95</v>
      </c>
      <c r="I8" s="77" t="s">
        <v>207</v>
      </c>
      <c r="J8" s="21" t="s">
        <v>324</v>
      </c>
    </row>
    <row r="9" spans="1:10" s="1" customFormat="1" ht="16">
      <c r="A9" s="26" t="s">
        <v>2800</v>
      </c>
      <c r="B9" s="26" t="s">
        <v>2882</v>
      </c>
      <c r="C9" s="27" t="s">
        <v>355</v>
      </c>
      <c r="D9" s="27" t="s">
        <v>133</v>
      </c>
      <c r="E9" s="28" t="s">
        <v>357</v>
      </c>
      <c r="F9" s="28"/>
      <c r="G9" s="28"/>
      <c r="H9" s="61" t="s">
        <v>95</v>
      </c>
      <c r="I9" s="77" t="s">
        <v>207</v>
      </c>
      <c r="J9" s="1" t="s">
        <v>307</v>
      </c>
    </row>
    <row r="10" spans="1:10" s="1" customFormat="1" ht="16">
      <c r="A10" s="26" t="s">
        <v>2801</v>
      </c>
      <c r="B10" s="26" t="s">
        <v>2882</v>
      </c>
      <c r="C10" s="27" t="s">
        <v>276</v>
      </c>
      <c r="D10" s="27" t="s">
        <v>133</v>
      </c>
      <c r="E10" s="28" t="s">
        <v>152</v>
      </c>
      <c r="F10" s="28"/>
      <c r="G10" s="28"/>
      <c r="H10" s="61" t="s">
        <v>95</v>
      </c>
      <c r="I10" s="77" t="s">
        <v>207</v>
      </c>
      <c r="J10" s="21" t="s">
        <v>324</v>
      </c>
    </row>
    <row r="11" spans="1:10" s="1" customFormat="1" ht="16">
      <c r="A11" s="26" t="s">
        <v>2802</v>
      </c>
      <c r="B11" s="26" t="s">
        <v>2882</v>
      </c>
      <c r="C11" s="27" t="s">
        <v>277</v>
      </c>
      <c r="D11" s="27" t="s">
        <v>133</v>
      </c>
      <c r="E11" s="28" t="s">
        <v>152</v>
      </c>
      <c r="F11" s="28"/>
      <c r="G11" s="28"/>
      <c r="H11" s="61" t="s">
        <v>95</v>
      </c>
      <c r="I11" s="77" t="s">
        <v>207</v>
      </c>
      <c r="J11" s="1" t="s">
        <v>307</v>
      </c>
    </row>
    <row r="12" spans="1:10" s="1" customFormat="1" ht="16">
      <c r="A12" s="26" t="s">
        <v>2803</v>
      </c>
      <c r="B12" s="26" t="s">
        <v>2882</v>
      </c>
      <c r="C12" s="27" t="s">
        <v>276</v>
      </c>
      <c r="D12" s="27" t="s">
        <v>133</v>
      </c>
      <c r="E12" s="28" t="s">
        <v>154</v>
      </c>
      <c r="F12" s="28"/>
      <c r="G12" s="28"/>
      <c r="H12" s="61" t="s">
        <v>95</v>
      </c>
      <c r="I12" s="77" t="s">
        <v>207</v>
      </c>
      <c r="J12" s="21" t="s">
        <v>324</v>
      </c>
    </row>
    <row r="13" spans="1:10" s="1" customFormat="1" ht="16">
      <c r="A13" s="26" t="s">
        <v>2804</v>
      </c>
      <c r="B13" s="26" t="s">
        <v>2882</v>
      </c>
      <c r="C13" s="27" t="s">
        <v>277</v>
      </c>
      <c r="D13" s="27" t="s">
        <v>133</v>
      </c>
      <c r="E13" s="28" t="s">
        <v>154</v>
      </c>
      <c r="F13" s="28"/>
      <c r="G13" s="28"/>
      <c r="H13" s="61" t="s">
        <v>95</v>
      </c>
      <c r="I13" s="77" t="s">
        <v>207</v>
      </c>
      <c r="J13" s="1" t="s">
        <v>307</v>
      </c>
    </row>
    <row r="14" spans="1:10" s="1" customFormat="1" ht="16">
      <c r="A14" s="26" t="s">
        <v>2805</v>
      </c>
      <c r="B14" s="26" t="s">
        <v>2882</v>
      </c>
      <c r="C14" s="27" t="s">
        <v>276</v>
      </c>
      <c r="D14" s="27" t="s">
        <v>133</v>
      </c>
      <c r="E14" s="28" t="s">
        <v>156</v>
      </c>
      <c r="F14" s="28"/>
      <c r="G14" s="28"/>
      <c r="H14" s="61" t="s">
        <v>95</v>
      </c>
      <c r="I14" s="77" t="s">
        <v>207</v>
      </c>
      <c r="J14" s="21" t="s">
        <v>324</v>
      </c>
    </row>
    <row r="15" spans="1:10" s="1" customFormat="1" ht="16">
      <c r="A15" s="26" t="s">
        <v>2806</v>
      </c>
      <c r="B15" s="26" t="s">
        <v>2882</v>
      </c>
      <c r="C15" s="27" t="s">
        <v>277</v>
      </c>
      <c r="D15" s="27" t="s">
        <v>133</v>
      </c>
      <c r="E15" s="28" t="s">
        <v>156</v>
      </c>
      <c r="F15" s="28"/>
      <c r="G15" s="28"/>
      <c r="H15" s="61" t="s">
        <v>95</v>
      </c>
      <c r="I15" s="77" t="s">
        <v>207</v>
      </c>
      <c r="J15" s="1" t="s">
        <v>307</v>
      </c>
    </row>
    <row r="16" spans="1:10" s="1" customFormat="1" ht="16">
      <c r="A16" s="26" t="s">
        <v>2807</v>
      </c>
      <c r="B16" s="26" t="s">
        <v>2882</v>
      </c>
      <c r="C16" s="27" t="s">
        <v>276</v>
      </c>
      <c r="D16" s="27" t="s">
        <v>133</v>
      </c>
      <c r="E16" s="28" t="s">
        <v>2873</v>
      </c>
      <c r="F16" s="28"/>
      <c r="G16" s="28"/>
      <c r="H16" s="61" t="s">
        <v>95</v>
      </c>
      <c r="I16" s="77" t="s">
        <v>207</v>
      </c>
      <c r="J16" s="21" t="s">
        <v>324</v>
      </c>
    </row>
    <row r="17" spans="1:10" s="1" customFormat="1" ht="16">
      <c r="A17" s="26" t="s">
        <v>2808</v>
      </c>
      <c r="B17" s="26" t="s">
        <v>2882</v>
      </c>
      <c r="C17" s="27" t="s">
        <v>276</v>
      </c>
      <c r="D17" s="27" t="s">
        <v>133</v>
      </c>
      <c r="E17" s="28" t="s">
        <v>2873</v>
      </c>
      <c r="F17" s="28"/>
      <c r="G17" s="28"/>
      <c r="H17" s="61" t="s">
        <v>95</v>
      </c>
      <c r="I17" s="77" t="s">
        <v>207</v>
      </c>
      <c r="J17" s="21" t="s">
        <v>324</v>
      </c>
    </row>
    <row r="18" spans="1:10" s="1" customFormat="1" ht="16">
      <c r="A18" s="26" t="s">
        <v>2809</v>
      </c>
      <c r="B18" s="26" t="s">
        <v>2882</v>
      </c>
      <c r="C18" s="27" t="s">
        <v>277</v>
      </c>
      <c r="D18" s="27" t="s">
        <v>133</v>
      </c>
      <c r="E18" s="28" t="s">
        <v>2872</v>
      </c>
      <c r="F18" s="28"/>
      <c r="G18" s="28"/>
      <c r="H18" s="61" t="s">
        <v>95</v>
      </c>
      <c r="I18" s="77" t="s">
        <v>207</v>
      </c>
      <c r="J18" s="1" t="s">
        <v>307</v>
      </c>
    </row>
    <row r="19" spans="1:10" s="1" customFormat="1" ht="16">
      <c r="A19" s="26" t="s">
        <v>2810</v>
      </c>
      <c r="B19" s="26" t="s">
        <v>2882</v>
      </c>
      <c r="C19" s="27" t="s">
        <v>277</v>
      </c>
      <c r="D19" s="27" t="s">
        <v>133</v>
      </c>
      <c r="E19" s="28" t="s">
        <v>2872</v>
      </c>
      <c r="F19" s="28"/>
      <c r="G19" s="28"/>
      <c r="H19" s="61" t="s">
        <v>95</v>
      </c>
      <c r="I19" s="77" t="s">
        <v>207</v>
      </c>
      <c r="J19" s="1" t="s">
        <v>307</v>
      </c>
    </row>
    <row r="20" spans="1:10" s="1" customFormat="1" ht="16">
      <c r="A20" s="26" t="s">
        <v>2811</v>
      </c>
      <c r="B20" s="26" t="s">
        <v>2882</v>
      </c>
      <c r="C20" s="27" t="s">
        <v>276</v>
      </c>
      <c r="D20" s="27" t="s">
        <v>133</v>
      </c>
      <c r="E20" s="28" t="s">
        <v>392</v>
      </c>
      <c r="F20" s="28" t="s">
        <v>378</v>
      </c>
      <c r="G20" s="28"/>
      <c r="H20" s="61" t="s">
        <v>95</v>
      </c>
      <c r="I20" s="77" t="s">
        <v>207</v>
      </c>
      <c r="J20" s="21" t="s">
        <v>324</v>
      </c>
    </row>
    <row r="21" spans="1:10" s="1" customFormat="1" ht="16">
      <c r="A21" s="26" t="s">
        <v>2812</v>
      </c>
      <c r="B21" s="26" t="s">
        <v>2882</v>
      </c>
      <c r="C21" s="27" t="s">
        <v>277</v>
      </c>
      <c r="D21" s="27" t="s">
        <v>133</v>
      </c>
      <c r="E21" s="28" t="s">
        <v>392</v>
      </c>
      <c r="F21" s="28" t="s">
        <v>378</v>
      </c>
      <c r="G21" s="28"/>
      <c r="H21" s="61" t="s">
        <v>95</v>
      </c>
      <c r="I21" s="77" t="s">
        <v>207</v>
      </c>
      <c r="J21" s="1" t="s">
        <v>307</v>
      </c>
    </row>
    <row r="22" spans="1:10" s="1" customFormat="1" ht="16">
      <c r="A22" s="26" t="s">
        <v>2813</v>
      </c>
      <c r="B22" s="26" t="s">
        <v>2882</v>
      </c>
      <c r="C22" s="27" t="s">
        <v>276</v>
      </c>
      <c r="D22" s="27" t="s">
        <v>133</v>
      </c>
      <c r="E22" s="28" t="s">
        <v>382</v>
      </c>
      <c r="F22" s="28" t="s">
        <v>383</v>
      </c>
      <c r="G22" s="28"/>
      <c r="H22" s="61" t="s">
        <v>95</v>
      </c>
      <c r="I22" s="77" t="s">
        <v>207</v>
      </c>
      <c r="J22" s="21" t="s">
        <v>324</v>
      </c>
    </row>
    <row r="23" spans="1:10" s="1" customFormat="1" ht="16">
      <c r="A23" s="26" t="s">
        <v>2814</v>
      </c>
      <c r="B23" s="26" t="s">
        <v>2882</v>
      </c>
      <c r="C23" s="27" t="s">
        <v>276</v>
      </c>
      <c r="D23" s="27" t="s">
        <v>133</v>
      </c>
      <c r="E23" s="28" t="s">
        <v>382</v>
      </c>
      <c r="F23" s="28" t="s">
        <v>380</v>
      </c>
      <c r="G23" s="28"/>
      <c r="H23" s="61" t="s">
        <v>95</v>
      </c>
      <c r="I23" s="77" t="s">
        <v>207</v>
      </c>
      <c r="J23" s="21" t="s">
        <v>324</v>
      </c>
    </row>
    <row r="24" spans="1:10" s="1" customFormat="1" ht="16">
      <c r="A24" s="26" t="s">
        <v>2815</v>
      </c>
      <c r="B24" s="26" t="s">
        <v>2882</v>
      </c>
      <c r="C24" s="27" t="s">
        <v>276</v>
      </c>
      <c r="D24" s="27" t="s">
        <v>133</v>
      </c>
      <c r="E24" s="28" t="s">
        <v>382</v>
      </c>
      <c r="F24" s="28" t="s">
        <v>379</v>
      </c>
      <c r="G24" s="28"/>
      <c r="H24" s="61" t="s">
        <v>95</v>
      </c>
      <c r="I24" s="77" t="s">
        <v>207</v>
      </c>
      <c r="J24" s="21" t="s">
        <v>324</v>
      </c>
    </row>
    <row r="25" spans="1:10" s="1" customFormat="1" ht="16">
      <c r="A25" s="26" t="s">
        <v>2816</v>
      </c>
      <c r="B25" s="26" t="s">
        <v>2882</v>
      </c>
      <c r="C25" s="27" t="s">
        <v>277</v>
      </c>
      <c r="D25" s="27" t="s">
        <v>133</v>
      </c>
      <c r="E25" s="28" t="s">
        <v>382</v>
      </c>
      <c r="F25" s="28" t="s">
        <v>383</v>
      </c>
      <c r="G25" s="28"/>
      <c r="H25" s="61" t="s">
        <v>95</v>
      </c>
      <c r="I25" s="77" t="s">
        <v>207</v>
      </c>
      <c r="J25" s="1" t="s">
        <v>307</v>
      </c>
    </row>
    <row r="26" spans="1:10" s="1" customFormat="1" ht="16">
      <c r="A26" s="26" t="s">
        <v>2817</v>
      </c>
      <c r="B26" s="26" t="s">
        <v>2882</v>
      </c>
      <c r="C26" s="27" t="s">
        <v>277</v>
      </c>
      <c r="D26" s="27" t="s">
        <v>133</v>
      </c>
      <c r="E26" s="28" t="s">
        <v>382</v>
      </c>
      <c r="F26" s="28" t="s">
        <v>380</v>
      </c>
      <c r="G26" s="28"/>
      <c r="H26" s="61" t="s">
        <v>95</v>
      </c>
      <c r="I26" s="77" t="s">
        <v>207</v>
      </c>
      <c r="J26" s="21" t="s">
        <v>324</v>
      </c>
    </row>
    <row r="27" spans="1:10" s="1" customFormat="1" ht="16">
      <c r="A27" s="26" t="s">
        <v>2790</v>
      </c>
      <c r="B27" s="26" t="s">
        <v>2882</v>
      </c>
      <c r="C27" s="27" t="s">
        <v>277</v>
      </c>
      <c r="D27" s="27" t="s">
        <v>133</v>
      </c>
      <c r="E27" s="28" t="s">
        <v>382</v>
      </c>
      <c r="F27" s="28" t="s">
        <v>379</v>
      </c>
      <c r="G27" s="28"/>
      <c r="H27" s="61" t="s">
        <v>95</v>
      </c>
      <c r="I27" s="77" t="s">
        <v>207</v>
      </c>
      <c r="J27" s="21" t="s">
        <v>324</v>
      </c>
    </row>
    <row r="28" spans="1:10" s="1" customFormat="1">
      <c r="A28" s="26" t="s">
        <v>2791</v>
      </c>
      <c r="B28" s="26" t="s">
        <v>2882</v>
      </c>
      <c r="C28" s="27" t="s">
        <v>276</v>
      </c>
      <c r="D28" s="27" t="s">
        <v>133</v>
      </c>
      <c r="E28" s="27" t="s">
        <v>2874</v>
      </c>
      <c r="F28" s="27"/>
      <c r="G28" s="27"/>
      <c r="H28" s="61" t="s">
        <v>95</v>
      </c>
      <c r="I28" s="77" t="s">
        <v>207</v>
      </c>
      <c r="J28" s="21" t="s">
        <v>324</v>
      </c>
    </row>
    <row r="29" spans="1:10" s="1" customFormat="1">
      <c r="A29" s="26" t="s">
        <v>2792</v>
      </c>
      <c r="B29" s="26" t="s">
        <v>2882</v>
      </c>
      <c r="C29" s="27" t="s">
        <v>277</v>
      </c>
      <c r="D29" s="27" t="s">
        <v>133</v>
      </c>
      <c r="E29" s="27" t="s">
        <v>2874</v>
      </c>
      <c r="F29" s="27"/>
      <c r="G29" s="27"/>
      <c r="H29" s="61" t="s">
        <v>95</v>
      </c>
      <c r="I29" s="77" t="s">
        <v>207</v>
      </c>
      <c r="J29" s="1" t="s">
        <v>307</v>
      </c>
    </row>
    <row r="30" spans="1:10" s="1" customFormat="1">
      <c r="A30" s="26" t="s">
        <v>2818</v>
      </c>
      <c r="B30" s="26" t="s">
        <v>2882</v>
      </c>
      <c r="C30" s="27" t="s">
        <v>276</v>
      </c>
      <c r="D30" s="27" t="s">
        <v>133</v>
      </c>
      <c r="E30" s="27" t="s">
        <v>386</v>
      </c>
      <c r="F30" s="27"/>
      <c r="G30" s="27"/>
      <c r="H30" s="61" t="s">
        <v>95</v>
      </c>
      <c r="I30" s="77" t="s">
        <v>207</v>
      </c>
      <c r="J30" s="21" t="s">
        <v>324</v>
      </c>
    </row>
    <row r="31" spans="1:10" s="1" customFormat="1">
      <c r="A31" s="26" t="s">
        <v>2819</v>
      </c>
      <c r="B31" s="26" t="s">
        <v>2882</v>
      </c>
      <c r="C31" s="27" t="s">
        <v>277</v>
      </c>
      <c r="D31" s="27" t="s">
        <v>133</v>
      </c>
      <c r="E31" s="27" t="s">
        <v>386</v>
      </c>
      <c r="F31" s="27"/>
      <c r="G31" s="27"/>
      <c r="H31" s="61" t="s">
        <v>95</v>
      </c>
      <c r="I31" s="77" t="s">
        <v>207</v>
      </c>
      <c r="J31" s="1" t="s">
        <v>307</v>
      </c>
    </row>
    <row r="32" spans="1:10">
      <c r="A32" s="23" t="s">
        <v>2820</v>
      </c>
      <c r="B32" s="23" t="s">
        <v>2882</v>
      </c>
      <c r="C32" s="22" t="s">
        <v>276</v>
      </c>
      <c r="D32" s="24" t="s">
        <v>97</v>
      </c>
      <c r="E32" s="24" t="s">
        <v>2902</v>
      </c>
      <c r="F32" s="24" t="s">
        <v>377</v>
      </c>
      <c r="G32" s="24"/>
      <c r="H32" s="62" t="s">
        <v>95</v>
      </c>
      <c r="I32" s="77" t="s">
        <v>207</v>
      </c>
      <c r="J32" s="21" t="s">
        <v>209</v>
      </c>
    </row>
    <row r="33" spans="1:10">
      <c r="A33" s="23" t="s">
        <v>2821</v>
      </c>
      <c r="B33" s="23" t="s">
        <v>2882</v>
      </c>
      <c r="C33" s="22" t="s">
        <v>277</v>
      </c>
      <c r="D33" s="24" t="s">
        <v>97</v>
      </c>
      <c r="E33" s="24" t="s">
        <v>2902</v>
      </c>
      <c r="F33" s="24" t="s">
        <v>377</v>
      </c>
      <c r="G33" s="24"/>
      <c r="H33" s="62" t="s">
        <v>95</v>
      </c>
      <c r="I33" s="77" t="s">
        <v>207</v>
      </c>
      <c r="J33" s="21" t="s">
        <v>209</v>
      </c>
    </row>
    <row r="34" spans="1:10">
      <c r="A34" s="23" t="s">
        <v>2822</v>
      </c>
      <c r="B34" s="23" t="s">
        <v>2882</v>
      </c>
      <c r="C34" s="23" t="s">
        <v>276</v>
      </c>
      <c r="D34" s="24" t="s">
        <v>97</v>
      </c>
      <c r="E34" s="47" t="s">
        <v>128</v>
      </c>
      <c r="F34" s="24"/>
      <c r="G34" s="24"/>
      <c r="H34" s="62" t="s">
        <v>95</v>
      </c>
      <c r="I34" s="77" t="s">
        <v>207</v>
      </c>
      <c r="J34" s="21" t="s">
        <v>209</v>
      </c>
    </row>
    <row r="35" spans="1:10">
      <c r="A35" s="23" t="s">
        <v>2823</v>
      </c>
      <c r="B35" s="23" t="s">
        <v>2882</v>
      </c>
      <c r="C35" s="22" t="s">
        <v>277</v>
      </c>
      <c r="D35" s="24" t="s">
        <v>97</v>
      </c>
      <c r="E35" s="47" t="s">
        <v>128</v>
      </c>
      <c r="F35" s="24"/>
      <c r="G35" s="24"/>
      <c r="H35" s="62" t="s">
        <v>95</v>
      </c>
      <c r="I35" s="77" t="s">
        <v>207</v>
      </c>
      <c r="J35" s="21" t="s">
        <v>209</v>
      </c>
    </row>
    <row r="36" spans="1:10" ht="16">
      <c r="A36" s="23" t="s">
        <v>2824</v>
      </c>
      <c r="B36" s="23" t="s">
        <v>2882</v>
      </c>
      <c r="C36" s="22" t="s">
        <v>276</v>
      </c>
      <c r="D36" s="24" t="s">
        <v>97</v>
      </c>
      <c r="E36" s="48" t="s">
        <v>347</v>
      </c>
      <c r="F36" s="24" t="s">
        <v>388</v>
      </c>
      <c r="G36" s="24"/>
      <c r="H36" s="62" t="s">
        <v>95</v>
      </c>
      <c r="I36" s="77" t="s">
        <v>207</v>
      </c>
      <c r="J36" s="21" t="s">
        <v>209</v>
      </c>
    </row>
    <row r="37" spans="1:10" ht="16">
      <c r="A37" s="23" t="s">
        <v>2825</v>
      </c>
      <c r="B37" s="23" t="s">
        <v>2882</v>
      </c>
      <c r="C37" s="22" t="s">
        <v>277</v>
      </c>
      <c r="D37" s="24" t="s">
        <v>97</v>
      </c>
      <c r="E37" s="48" t="s">
        <v>347</v>
      </c>
      <c r="F37" s="24" t="s">
        <v>388</v>
      </c>
      <c r="G37" s="24"/>
      <c r="H37" s="62" t="s">
        <v>95</v>
      </c>
      <c r="I37" s="77" t="s">
        <v>207</v>
      </c>
      <c r="J37" s="21" t="s">
        <v>209</v>
      </c>
    </row>
    <row r="38" spans="1:10">
      <c r="A38" s="23" t="s">
        <v>2826</v>
      </c>
      <c r="B38" s="23" t="s">
        <v>2882</v>
      </c>
      <c r="C38" s="23" t="s">
        <v>349</v>
      </c>
      <c r="D38" s="24" t="s">
        <v>97</v>
      </c>
      <c r="E38" s="24" t="s">
        <v>388</v>
      </c>
      <c r="F38" s="24"/>
      <c r="G38" s="24"/>
      <c r="H38" s="62" t="s">
        <v>95</v>
      </c>
      <c r="I38" s="77" t="s">
        <v>207</v>
      </c>
      <c r="J38" s="21" t="s">
        <v>209</v>
      </c>
    </row>
    <row r="39" spans="1:10">
      <c r="A39" s="23" t="s">
        <v>2827</v>
      </c>
      <c r="B39" s="23" t="s">
        <v>2882</v>
      </c>
      <c r="C39" s="186" t="s">
        <v>351</v>
      </c>
      <c r="D39" s="24" t="s">
        <v>97</v>
      </c>
      <c r="E39" s="24" t="s">
        <v>388</v>
      </c>
      <c r="F39" s="24"/>
      <c r="G39" s="24"/>
      <c r="H39" s="62" t="s">
        <v>95</v>
      </c>
      <c r="I39" s="77" t="s">
        <v>207</v>
      </c>
      <c r="J39" s="21" t="s">
        <v>209</v>
      </c>
    </row>
    <row r="40" spans="1:10">
      <c r="A40" s="23" t="s">
        <v>2828</v>
      </c>
      <c r="B40" s="23" t="s">
        <v>2882</v>
      </c>
      <c r="C40" s="23" t="s">
        <v>276</v>
      </c>
      <c r="D40" s="24" t="s">
        <v>97</v>
      </c>
      <c r="E40" s="24" t="s">
        <v>129</v>
      </c>
      <c r="F40" s="24" t="s">
        <v>388</v>
      </c>
      <c r="G40" s="24"/>
      <c r="H40" s="62" t="s">
        <v>95</v>
      </c>
      <c r="I40" s="77" t="s">
        <v>207</v>
      </c>
      <c r="J40" s="21" t="s">
        <v>209</v>
      </c>
    </row>
    <row r="41" spans="1:10">
      <c r="A41" s="23" t="s">
        <v>2829</v>
      </c>
      <c r="B41" s="23" t="s">
        <v>2882</v>
      </c>
      <c r="C41" s="22" t="s">
        <v>277</v>
      </c>
      <c r="D41" s="24" t="s">
        <v>97</v>
      </c>
      <c r="E41" s="24" t="s">
        <v>129</v>
      </c>
      <c r="F41" s="24" t="s">
        <v>388</v>
      </c>
      <c r="G41" s="24"/>
      <c r="H41" s="62" t="s">
        <v>95</v>
      </c>
      <c r="I41" s="77" t="s">
        <v>207</v>
      </c>
      <c r="J41" s="21" t="s">
        <v>209</v>
      </c>
    </row>
    <row r="42" spans="1:10">
      <c r="A42" s="23" t="s">
        <v>2830</v>
      </c>
      <c r="B42" s="23" t="s">
        <v>2882</v>
      </c>
      <c r="C42" s="23" t="s">
        <v>276</v>
      </c>
      <c r="D42" s="24" t="s">
        <v>97</v>
      </c>
      <c r="E42" s="24" t="s">
        <v>392</v>
      </c>
      <c r="F42" s="24" t="s">
        <v>388</v>
      </c>
      <c r="G42" s="24"/>
      <c r="H42" s="62" t="s">
        <v>95</v>
      </c>
      <c r="I42" s="77" t="s">
        <v>207</v>
      </c>
      <c r="J42" s="21" t="s">
        <v>209</v>
      </c>
    </row>
    <row r="43" spans="1:10">
      <c r="A43" s="23" t="s">
        <v>2831</v>
      </c>
      <c r="B43" s="23" t="s">
        <v>2882</v>
      </c>
      <c r="C43" s="22" t="s">
        <v>277</v>
      </c>
      <c r="D43" s="24" t="s">
        <v>97</v>
      </c>
      <c r="E43" s="24" t="s">
        <v>392</v>
      </c>
      <c r="F43" s="24" t="s">
        <v>388</v>
      </c>
      <c r="G43" s="24"/>
      <c r="H43" s="62" t="s">
        <v>95</v>
      </c>
      <c r="I43" s="77" t="s">
        <v>207</v>
      </c>
      <c r="J43" s="21" t="s">
        <v>209</v>
      </c>
    </row>
    <row r="44" spans="1:10">
      <c r="A44" s="23" t="s">
        <v>2832</v>
      </c>
      <c r="B44" s="23" t="s">
        <v>2882</v>
      </c>
      <c r="C44" s="23" t="s">
        <v>276</v>
      </c>
      <c r="D44" s="24" t="s">
        <v>97</v>
      </c>
      <c r="E44" s="24" t="s">
        <v>435</v>
      </c>
      <c r="F44" s="24" t="s">
        <v>388</v>
      </c>
      <c r="G44" s="24"/>
      <c r="H44" s="62" t="s">
        <v>95</v>
      </c>
      <c r="I44" s="77" t="s">
        <v>207</v>
      </c>
      <c r="J44" s="21" t="s">
        <v>209</v>
      </c>
    </row>
    <row r="45" spans="1:10">
      <c r="A45" s="23" t="s">
        <v>2833</v>
      </c>
      <c r="B45" s="23" t="s">
        <v>2882</v>
      </c>
      <c r="C45" s="22" t="s">
        <v>277</v>
      </c>
      <c r="D45" s="24" t="s">
        <v>97</v>
      </c>
      <c r="E45" s="24" t="s">
        <v>435</v>
      </c>
      <c r="F45" s="24" t="s">
        <v>388</v>
      </c>
      <c r="G45" s="24"/>
      <c r="H45" s="62" t="s">
        <v>95</v>
      </c>
      <c r="I45" s="77" t="s">
        <v>207</v>
      </c>
      <c r="J45" s="21" t="s">
        <v>209</v>
      </c>
    </row>
    <row r="46" spans="1:10">
      <c r="A46" s="23" t="s">
        <v>2834</v>
      </c>
      <c r="B46" s="23" t="s">
        <v>2882</v>
      </c>
      <c r="C46" s="23" t="s">
        <v>276</v>
      </c>
      <c r="D46" s="24" t="s">
        <v>97</v>
      </c>
      <c r="E46" s="24" t="s">
        <v>130</v>
      </c>
      <c r="F46" s="24" t="s">
        <v>388</v>
      </c>
      <c r="G46" s="24"/>
      <c r="H46" s="62" t="s">
        <v>95</v>
      </c>
      <c r="I46" s="77" t="s">
        <v>207</v>
      </c>
      <c r="J46" s="21" t="s">
        <v>209</v>
      </c>
    </row>
    <row r="47" spans="1:10">
      <c r="A47" s="23" t="s">
        <v>2835</v>
      </c>
      <c r="B47" s="23" t="s">
        <v>2882</v>
      </c>
      <c r="C47" s="22" t="s">
        <v>277</v>
      </c>
      <c r="D47" s="24" t="s">
        <v>97</v>
      </c>
      <c r="E47" s="24" t="s">
        <v>130</v>
      </c>
      <c r="F47" s="24" t="s">
        <v>388</v>
      </c>
      <c r="G47" s="24"/>
      <c r="H47" s="62" t="s">
        <v>95</v>
      </c>
      <c r="I47" s="77" t="s">
        <v>207</v>
      </c>
      <c r="J47" s="21" t="s">
        <v>209</v>
      </c>
    </row>
    <row r="48" spans="1:10">
      <c r="A48" s="23" t="s">
        <v>2836</v>
      </c>
      <c r="B48" s="23" t="s">
        <v>2882</v>
      </c>
      <c r="C48" s="23" t="s">
        <v>276</v>
      </c>
      <c r="D48" s="24" t="s">
        <v>97</v>
      </c>
      <c r="E48" s="24" t="s">
        <v>130</v>
      </c>
      <c r="F48" s="24" t="s">
        <v>388</v>
      </c>
      <c r="G48" s="24"/>
      <c r="H48" s="62" t="s">
        <v>95</v>
      </c>
      <c r="I48" s="77" t="s">
        <v>207</v>
      </c>
      <c r="J48" s="21" t="s">
        <v>209</v>
      </c>
    </row>
    <row r="49" spans="1:10">
      <c r="A49" s="23" t="s">
        <v>2837</v>
      </c>
      <c r="B49" s="23" t="s">
        <v>2882</v>
      </c>
      <c r="C49" s="22" t="s">
        <v>277</v>
      </c>
      <c r="D49" s="24" t="s">
        <v>97</v>
      </c>
      <c r="E49" s="24" t="s">
        <v>130</v>
      </c>
      <c r="F49" s="24" t="s">
        <v>388</v>
      </c>
      <c r="G49" s="24"/>
      <c r="H49" s="62" t="s">
        <v>95</v>
      </c>
      <c r="I49" s="77" t="s">
        <v>207</v>
      </c>
      <c r="J49" s="21" t="s">
        <v>209</v>
      </c>
    </row>
    <row r="50" spans="1:10">
      <c r="A50" s="23" t="s">
        <v>2838</v>
      </c>
      <c r="B50" s="23" t="s">
        <v>2882</v>
      </c>
      <c r="C50" s="23" t="s">
        <v>276</v>
      </c>
      <c r="D50" s="24" t="s">
        <v>97</v>
      </c>
      <c r="E50" s="24" t="s">
        <v>114</v>
      </c>
      <c r="F50" s="24" t="s">
        <v>389</v>
      </c>
      <c r="G50" s="24"/>
      <c r="H50" s="62" t="s">
        <v>95</v>
      </c>
      <c r="I50" s="77" t="s">
        <v>207</v>
      </c>
      <c r="J50" s="21" t="s">
        <v>209</v>
      </c>
    </row>
    <row r="51" spans="1:10">
      <c r="A51" s="23" t="s">
        <v>2839</v>
      </c>
      <c r="B51" s="23" t="s">
        <v>2882</v>
      </c>
      <c r="C51" s="22" t="s">
        <v>277</v>
      </c>
      <c r="D51" s="24" t="s">
        <v>97</v>
      </c>
      <c r="E51" s="24" t="s">
        <v>114</v>
      </c>
      <c r="F51" s="24" t="s">
        <v>389</v>
      </c>
      <c r="G51" s="24"/>
      <c r="H51" s="62" t="s">
        <v>95</v>
      </c>
      <c r="I51" s="77" t="s">
        <v>207</v>
      </c>
      <c r="J51" s="21" t="s">
        <v>209</v>
      </c>
    </row>
    <row r="52" spans="1:10">
      <c r="A52" s="23" t="s">
        <v>2840</v>
      </c>
      <c r="B52" s="23" t="s">
        <v>2882</v>
      </c>
      <c r="C52" s="23" t="s">
        <v>276</v>
      </c>
      <c r="D52" s="24" t="s">
        <v>97</v>
      </c>
      <c r="E52" s="24" t="s">
        <v>115</v>
      </c>
      <c r="F52" s="24" t="s">
        <v>389</v>
      </c>
      <c r="G52" s="24"/>
      <c r="H52" s="62" t="s">
        <v>95</v>
      </c>
      <c r="I52" s="77" t="s">
        <v>207</v>
      </c>
      <c r="J52" s="21" t="s">
        <v>209</v>
      </c>
    </row>
    <row r="53" spans="1:10">
      <c r="A53" s="23" t="s">
        <v>2841</v>
      </c>
      <c r="B53" s="23" t="s">
        <v>2882</v>
      </c>
      <c r="C53" s="22" t="s">
        <v>277</v>
      </c>
      <c r="D53" s="24" t="s">
        <v>97</v>
      </c>
      <c r="E53" s="24" t="s">
        <v>115</v>
      </c>
      <c r="F53" s="24" t="s">
        <v>389</v>
      </c>
      <c r="G53" s="24"/>
      <c r="H53" s="62" t="s">
        <v>95</v>
      </c>
      <c r="I53" s="77" t="s">
        <v>207</v>
      </c>
      <c r="J53" s="21" t="s">
        <v>209</v>
      </c>
    </row>
    <row r="54" spans="1:10">
      <c r="A54" s="23" t="s">
        <v>2842</v>
      </c>
      <c r="B54" s="23" t="s">
        <v>2882</v>
      </c>
      <c r="C54" s="23" t="s">
        <v>276</v>
      </c>
      <c r="D54" s="24" t="s">
        <v>97</v>
      </c>
      <c r="E54" s="24" t="s">
        <v>116</v>
      </c>
      <c r="F54" s="24" t="s">
        <v>389</v>
      </c>
      <c r="G54" s="24"/>
      <c r="H54" s="62" t="s">
        <v>95</v>
      </c>
      <c r="I54" s="77" t="s">
        <v>207</v>
      </c>
      <c r="J54" s="21" t="s">
        <v>209</v>
      </c>
    </row>
    <row r="55" spans="1:10">
      <c r="A55" s="23" t="s">
        <v>2843</v>
      </c>
      <c r="B55" s="23" t="s">
        <v>2882</v>
      </c>
      <c r="C55" s="22" t="s">
        <v>277</v>
      </c>
      <c r="D55" s="24" t="s">
        <v>97</v>
      </c>
      <c r="E55" s="24" t="s">
        <v>116</v>
      </c>
      <c r="F55" s="24" t="s">
        <v>389</v>
      </c>
      <c r="G55" s="24"/>
      <c r="H55" s="62" t="s">
        <v>95</v>
      </c>
      <c r="I55" s="77" t="s">
        <v>207</v>
      </c>
      <c r="J55" s="21" t="s">
        <v>209</v>
      </c>
    </row>
    <row r="56" spans="1:10">
      <c r="A56" s="41" t="s">
        <v>2844</v>
      </c>
      <c r="B56" s="41" t="s">
        <v>2882</v>
      </c>
      <c r="C56" s="41" t="s">
        <v>276</v>
      </c>
      <c r="D56" s="42"/>
      <c r="E56" s="42" t="s">
        <v>369</v>
      </c>
      <c r="F56" s="6"/>
      <c r="G56" s="6"/>
      <c r="H56" s="63" t="s">
        <v>132</v>
      </c>
      <c r="I56" s="77" t="s">
        <v>207</v>
      </c>
      <c r="J56" t="s">
        <v>280</v>
      </c>
    </row>
    <row r="57" spans="1:10">
      <c r="A57" s="41" t="s">
        <v>2845</v>
      </c>
      <c r="B57" s="41" t="s">
        <v>2882</v>
      </c>
      <c r="C57" s="41" t="s">
        <v>276</v>
      </c>
      <c r="D57" s="42"/>
      <c r="E57" s="42" t="s">
        <v>367</v>
      </c>
      <c r="F57" s="6"/>
      <c r="G57" s="6"/>
      <c r="H57" s="63" t="s">
        <v>132</v>
      </c>
      <c r="I57" s="77" t="s">
        <v>207</v>
      </c>
      <c r="J57" t="s">
        <v>280</v>
      </c>
    </row>
    <row r="58" spans="1:10">
      <c r="A58" s="41" t="s">
        <v>2846</v>
      </c>
      <c r="B58" s="41" t="s">
        <v>2882</v>
      </c>
      <c r="C58" s="6" t="s">
        <v>277</v>
      </c>
      <c r="D58" s="42"/>
      <c r="E58" s="42" t="s">
        <v>369</v>
      </c>
      <c r="F58" s="6"/>
      <c r="G58" s="6"/>
      <c r="H58" s="63" t="s">
        <v>132</v>
      </c>
      <c r="I58" s="77" t="s">
        <v>207</v>
      </c>
      <c r="J58" t="s">
        <v>280</v>
      </c>
    </row>
    <row r="59" spans="1:10">
      <c r="A59" s="41" t="s">
        <v>2847</v>
      </c>
      <c r="B59" s="41" t="s">
        <v>2882</v>
      </c>
      <c r="C59" s="6" t="s">
        <v>277</v>
      </c>
      <c r="D59" s="42"/>
      <c r="E59" s="42" t="s">
        <v>367</v>
      </c>
      <c r="F59" s="6"/>
      <c r="G59" s="6"/>
      <c r="H59" s="63" t="s">
        <v>132</v>
      </c>
      <c r="I59" s="77" t="s">
        <v>207</v>
      </c>
      <c r="J59" t="s">
        <v>280</v>
      </c>
    </row>
    <row r="60" spans="1:10">
      <c r="A60" s="41" t="s">
        <v>2848</v>
      </c>
      <c r="B60" s="41" t="s">
        <v>2882</v>
      </c>
      <c r="C60" s="41" t="s">
        <v>352</v>
      </c>
      <c r="D60" s="42"/>
      <c r="E60" s="41" t="s">
        <v>359</v>
      </c>
      <c r="F60" s="41"/>
      <c r="G60" s="6"/>
      <c r="H60" s="63" t="s">
        <v>132</v>
      </c>
      <c r="I60" s="77" t="s">
        <v>207</v>
      </c>
      <c r="J60" t="s">
        <v>280</v>
      </c>
    </row>
    <row r="61" spans="1:10">
      <c r="A61" s="41" t="s">
        <v>2849</v>
      </c>
      <c r="B61" s="41" t="s">
        <v>2882</v>
      </c>
      <c r="C61" s="41" t="s">
        <v>352</v>
      </c>
      <c r="D61" s="42"/>
      <c r="E61" s="41" t="s">
        <v>361</v>
      </c>
      <c r="F61" s="41"/>
      <c r="G61" s="6"/>
      <c r="H61" s="63" t="s">
        <v>132</v>
      </c>
      <c r="I61" s="77" t="s">
        <v>207</v>
      </c>
      <c r="J61" t="s">
        <v>280</v>
      </c>
    </row>
    <row r="62" spans="1:10">
      <c r="A62" s="41" t="s">
        <v>2850</v>
      </c>
      <c r="B62" s="41" t="s">
        <v>2882</v>
      </c>
      <c r="C62" s="41" t="s">
        <v>352</v>
      </c>
      <c r="D62" s="42"/>
      <c r="E62" s="41" t="s">
        <v>363</v>
      </c>
      <c r="F62" s="41"/>
      <c r="G62" s="6"/>
      <c r="H62" s="63" t="s">
        <v>132</v>
      </c>
      <c r="I62" s="77" t="s">
        <v>207</v>
      </c>
      <c r="J62" t="s">
        <v>280</v>
      </c>
    </row>
    <row r="63" spans="1:10">
      <c r="A63" s="41" t="s">
        <v>2851</v>
      </c>
      <c r="B63" s="41" t="s">
        <v>2882</v>
      </c>
      <c r="C63" s="41" t="s">
        <v>352</v>
      </c>
      <c r="D63" s="42"/>
      <c r="E63" s="41" t="s">
        <v>365</v>
      </c>
      <c r="F63" s="41"/>
      <c r="G63" s="6"/>
      <c r="H63" s="63" t="s">
        <v>132</v>
      </c>
      <c r="I63" s="77" t="s">
        <v>207</v>
      </c>
      <c r="J63" t="s">
        <v>280</v>
      </c>
    </row>
    <row r="64" spans="1:10">
      <c r="A64" s="41" t="s">
        <v>2852</v>
      </c>
      <c r="B64" s="41" t="s">
        <v>2882</v>
      </c>
      <c r="C64" s="41" t="s">
        <v>354</v>
      </c>
      <c r="D64" s="42"/>
      <c r="E64" s="41" t="s">
        <v>359</v>
      </c>
      <c r="F64" s="41"/>
      <c r="G64" s="6"/>
      <c r="H64" s="63" t="s">
        <v>132</v>
      </c>
      <c r="I64" s="77" t="s">
        <v>207</v>
      </c>
      <c r="J64" t="s">
        <v>280</v>
      </c>
    </row>
    <row r="65" spans="1:10">
      <c r="A65" s="41" t="s">
        <v>2853</v>
      </c>
      <c r="B65" s="41" t="s">
        <v>2882</v>
      </c>
      <c r="C65" s="41" t="s">
        <v>354</v>
      </c>
      <c r="D65" s="42"/>
      <c r="E65" s="41" t="s">
        <v>361</v>
      </c>
      <c r="F65" s="41"/>
      <c r="G65" s="6"/>
      <c r="H65" s="63" t="s">
        <v>132</v>
      </c>
      <c r="I65" s="77" t="s">
        <v>207</v>
      </c>
      <c r="J65" t="s">
        <v>280</v>
      </c>
    </row>
    <row r="66" spans="1:10">
      <c r="A66" s="41" t="s">
        <v>2854</v>
      </c>
      <c r="B66" s="41" t="s">
        <v>2882</v>
      </c>
      <c r="C66" s="41" t="s">
        <v>354</v>
      </c>
      <c r="D66" s="42"/>
      <c r="E66" s="41" t="s">
        <v>363</v>
      </c>
      <c r="F66" s="41"/>
      <c r="G66" s="6"/>
      <c r="H66" s="63" t="s">
        <v>132</v>
      </c>
      <c r="I66" s="77" t="s">
        <v>207</v>
      </c>
      <c r="J66" t="s">
        <v>280</v>
      </c>
    </row>
    <row r="67" spans="1:10">
      <c r="A67" s="41" t="s">
        <v>2855</v>
      </c>
      <c r="B67" s="41" t="s">
        <v>2882</v>
      </c>
      <c r="C67" s="41" t="s">
        <v>354</v>
      </c>
      <c r="D67" s="42"/>
      <c r="E67" s="41" t="s">
        <v>365</v>
      </c>
      <c r="F67" s="41"/>
      <c r="G67" s="6"/>
      <c r="H67" s="63" t="s">
        <v>132</v>
      </c>
      <c r="I67" s="77" t="s">
        <v>207</v>
      </c>
      <c r="J67" t="s">
        <v>280</v>
      </c>
    </row>
    <row r="68" spans="1:10">
      <c r="A68" s="41" t="s">
        <v>2856</v>
      </c>
      <c r="B68" s="41" t="s">
        <v>2882</v>
      </c>
      <c r="C68" s="41" t="s">
        <v>276</v>
      </c>
      <c r="D68" s="42"/>
      <c r="E68" s="6" t="s">
        <v>136</v>
      </c>
      <c r="F68" s="6"/>
      <c r="G68" s="6"/>
      <c r="H68" s="63" t="s">
        <v>132</v>
      </c>
      <c r="I68" s="77" t="s">
        <v>207</v>
      </c>
      <c r="J68" t="s">
        <v>280</v>
      </c>
    </row>
    <row r="69" spans="1:10">
      <c r="A69" s="41" t="s">
        <v>2857</v>
      </c>
      <c r="B69" s="41" t="s">
        <v>2882</v>
      </c>
      <c r="C69" s="6" t="s">
        <v>277</v>
      </c>
      <c r="D69" s="42"/>
      <c r="E69" s="6" t="s">
        <v>136</v>
      </c>
      <c r="F69" s="6"/>
      <c r="G69" s="6"/>
      <c r="H69" s="63" t="s">
        <v>132</v>
      </c>
      <c r="I69" s="77" t="s">
        <v>207</v>
      </c>
      <c r="J69" t="s">
        <v>280</v>
      </c>
    </row>
    <row r="70" spans="1:10">
      <c r="A70" s="41" t="s">
        <v>2858</v>
      </c>
      <c r="B70" s="41" t="s">
        <v>2882</v>
      </c>
      <c r="C70" s="41" t="s">
        <v>276</v>
      </c>
      <c r="D70" s="42"/>
      <c r="E70" s="41" t="s">
        <v>372</v>
      </c>
      <c r="F70" s="6"/>
      <c r="G70" s="6"/>
      <c r="H70" s="63" t="s">
        <v>132</v>
      </c>
      <c r="I70" s="77" t="s">
        <v>207</v>
      </c>
      <c r="J70" t="s">
        <v>280</v>
      </c>
    </row>
    <row r="71" spans="1:10">
      <c r="A71" s="41" t="s">
        <v>2859</v>
      </c>
      <c r="B71" s="41" t="s">
        <v>2882</v>
      </c>
      <c r="C71" s="41" t="s">
        <v>276</v>
      </c>
      <c r="D71" s="42"/>
      <c r="E71" s="41" t="s">
        <v>374</v>
      </c>
      <c r="F71" s="6"/>
      <c r="G71" s="6"/>
      <c r="H71" s="63" t="s">
        <v>132</v>
      </c>
      <c r="I71" s="77" t="s">
        <v>207</v>
      </c>
      <c r="J71" t="s">
        <v>280</v>
      </c>
    </row>
    <row r="72" spans="1:10">
      <c r="A72" s="41" t="s">
        <v>2860</v>
      </c>
      <c r="B72" s="41" t="s">
        <v>2882</v>
      </c>
      <c r="C72" s="41" t="s">
        <v>276</v>
      </c>
      <c r="D72" s="42"/>
      <c r="E72" s="41" t="s">
        <v>376</v>
      </c>
      <c r="F72" s="6"/>
      <c r="G72" s="6"/>
      <c r="H72" s="63" t="s">
        <v>132</v>
      </c>
      <c r="I72" s="77" t="s">
        <v>207</v>
      </c>
      <c r="J72" t="s">
        <v>280</v>
      </c>
    </row>
    <row r="73" spans="1:10">
      <c r="A73" s="41" t="s">
        <v>2861</v>
      </c>
      <c r="B73" s="41" t="s">
        <v>2882</v>
      </c>
      <c r="C73" s="6" t="s">
        <v>277</v>
      </c>
      <c r="D73" s="42"/>
      <c r="E73" s="41" t="s">
        <v>372</v>
      </c>
      <c r="F73" s="6"/>
      <c r="G73" s="6"/>
      <c r="H73" s="63" t="s">
        <v>132</v>
      </c>
      <c r="I73" s="77" t="s">
        <v>207</v>
      </c>
      <c r="J73" t="s">
        <v>280</v>
      </c>
    </row>
    <row r="74" spans="1:10">
      <c r="A74" s="41" t="s">
        <v>2862</v>
      </c>
      <c r="B74" s="41" t="s">
        <v>2882</v>
      </c>
      <c r="C74" s="6" t="s">
        <v>277</v>
      </c>
      <c r="D74" s="42"/>
      <c r="E74" s="41" t="s">
        <v>374</v>
      </c>
      <c r="F74" s="6"/>
      <c r="G74" s="6"/>
      <c r="H74" s="63" t="s">
        <v>132</v>
      </c>
      <c r="I74" s="77" t="s">
        <v>207</v>
      </c>
      <c r="J74" t="s">
        <v>280</v>
      </c>
    </row>
    <row r="75" spans="1:10">
      <c r="A75" s="41" t="s">
        <v>2863</v>
      </c>
      <c r="B75" s="41" t="s">
        <v>2882</v>
      </c>
      <c r="C75" s="6" t="s">
        <v>277</v>
      </c>
      <c r="D75" s="42"/>
      <c r="E75" s="41" t="s">
        <v>376</v>
      </c>
      <c r="F75" s="6"/>
      <c r="G75" s="6"/>
      <c r="H75" s="63" t="s">
        <v>132</v>
      </c>
      <c r="I75" s="77" t="s">
        <v>207</v>
      </c>
      <c r="J75" t="s">
        <v>280</v>
      </c>
    </row>
    <row r="76" spans="1:10">
      <c r="A76" s="41" t="s">
        <v>2864</v>
      </c>
      <c r="B76" s="41" t="s">
        <v>2882</v>
      </c>
      <c r="C76" s="41" t="s">
        <v>276</v>
      </c>
      <c r="D76" s="42"/>
      <c r="E76" s="41" t="s">
        <v>2875</v>
      </c>
      <c r="F76" s="41" t="s">
        <v>139</v>
      </c>
      <c r="G76" s="41" t="s">
        <v>2884</v>
      </c>
      <c r="H76" s="63" t="s">
        <v>132</v>
      </c>
      <c r="I76" s="77" t="s">
        <v>207</v>
      </c>
      <c r="J76" t="s">
        <v>280</v>
      </c>
    </row>
    <row r="77" spans="1:10">
      <c r="A77" s="41" t="s">
        <v>2865</v>
      </c>
      <c r="B77" s="41" t="s">
        <v>2882</v>
      </c>
      <c r="C77" s="41" t="s">
        <v>276</v>
      </c>
      <c r="D77" s="42"/>
      <c r="E77" s="41" t="s">
        <v>2876</v>
      </c>
      <c r="F77" s="41" t="s">
        <v>139</v>
      </c>
      <c r="G77" s="41" t="s">
        <v>2884</v>
      </c>
      <c r="H77" s="63" t="s">
        <v>132</v>
      </c>
      <c r="I77" s="77" t="s">
        <v>207</v>
      </c>
      <c r="J77" t="s">
        <v>280</v>
      </c>
    </row>
    <row r="78" spans="1:10">
      <c r="A78" s="41" t="s">
        <v>2866</v>
      </c>
      <c r="B78" s="41" t="s">
        <v>2882</v>
      </c>
      <c r="C78" s="6" t="s">
        <v>277</v>
      </c>
      <c r="D78" s="42"/>
      <c r="E78" s="41" t="s">
        <v>2875</v>
      </c>
      <c r="F78" s="6" t="s">
        <v>138</v>
      </c>
      <c r="G78" s="41" t="s">
        <v>2884</v>
      </c>
      <c r="H78" s="63" t="s">
        <v>132</v>
      </c>
      <c r="I78" s="77" t="s">
        <v>207</v>
      </c>
      <c r="J78" t="s">
        <v>280</v>
      </c>
    </row>
    <row r="79" spans="1:10">
      <c r="A79" s="41" t="s">
        <v>2867</v>
      </c>
      <c r="B79" s="41" t="s">
        <v>2882</v>
      </c>
      <c r="C79" s="6" t="s">
        <v>277</v>
      </c>
      <c r="D79" s="42"/>
      <c r="E79" s="41" t="s">
        <v>2876</v>
      </c>
      <c r="F79" s="6" t="s">
        <v>138</v>
      </c>
      <c r="G79" s="41" t="s">
        <v>2884</v>
      </c>
      <c r="H79" s="63" t="s">
        <v>132</v>
      </c>
      <c r="I79" s="77" t="s">
        <v>207</v>
      </c>
      <c r="J79" t="s">
        <v>280</v>
      </c>
    </row>
    <row r="80" spans="1:10">
      <c r="A80" s="41" t="s">
        <v>2868</v>
      </c>
      <c r="B80" s="41" t="s">
        <v>2882</v>
      </c>
      <c r="C80" s="41" t="s">
        <v>348</v>
      </c>
      <c r="D80" s="42"/>
      <c r="E80" s="6" t="s">
        <v>141</v>
      </c>
      <c r="F80" s="41"/>
      <c r="G80" s="6"/>
      <c r="H80" s="63" t="s">
        <v>132</v>
      </c>
      <c r="I80" s="77" t="s">
        <v>207</v>
      </c>
      <c r="J80" t="s">
        <v>280</v>
      </c>
    </row>
    <row r="81" spans="1:10">
      <c r="A81" s="41" t="s">
        <v>2869</v>
      </c>
      <c r="B81" s="41" t="s">
        <v>2882</v>
      </c>
      <c r="C81" s="6" t="s">
        <v>350</v>
      </c>
      <c r="D81" s="42"/>
      <c r="E81" s="6" t="s">
        <v>141</v>
      </c>
      <c r="F81" s="6"/>
      <c r="G81" s="6"/>
      <c r="H81" s="63" t="s">
        <v>132</v>
      </c>
      <c r="I81" s="77" t="s">
        <v>207</v>
      </c>
      <c r="J81" t="s">
        <v>280</v>
      </c>
    </row>
    <row r="82" spans="1:10">
      <c r="A82" s="41" t="s">
        <v>2870</v>
      </c>
      <c r="B82" s="41" t="s">
        <v>2882</v>
      </c>
      <c r="C82" s="41" t="s">
        <v>276</v>
      </c>
      <c r="D82" s="42"/>
      <c r="E82" s="6" t="s">
        <v>141</v>
      </c>
      <c r="F82" s="41" t="s">
        <v>2877</v>
      </c>
      <c r="G82" s="6"/>
      <c r="H82" s="63" t="s">
        <v>132</v>
      </c>
      <c r="I82" s="77" t="s">
        <v>207</v>
      </c>
      <c r="J82" t="s">
        <v>280</v>
      </c>
    </row>
    <row r="83" spans="1:10">
      <c r="A83" s="41" t="s">
        <v>2871</v>
      </c>
      <c r="B83" s="41" t="s">
        <v>2882</v>
      </c>
      <c r="C83" s="6" t="s">
        <v>277</v>
      </c>
      <c r="D83" s="42"/>
      <c r="E83" s="6" t="s">
        <v>141</v>
      </c>
      <c r="F83" s="6" t="s">
        <v>328</v>
      </c>
      <c r="G83" s="6"/>
      <c r="H83" s="63" t="s">
        <v>132</v>
      </c>
      <c r="I83" s="77" t="s">
        <v>207</v>
      </c>
      <c r="J83" t="s">
        <v>280</v>
      </c>
    </row>
    <row r="84" spans="1:10">
      <c r="A84" s="41" t="s">
        <v>2878</v>
      </c>
      <c r="B84" s="41" t="s">
        <v>2882</v>
      </c>
      <c r="C84" s="41" t="s">
        <v>276</v>
      </c>
      <c r="D84" s="42"/>
      <c r="E84" s="6" t="s">
        <v>141</v>
      </c>
      <c r="F84" s="41" t="s">
        <v>314</v>
      </c>
      <c r="G84" s="6"/>
      <c r="H84" s="63" t="s">
        <v>132</v>
      </c>
      <c r="I84" s="77" t="s">
        <v>207</v>
      </c>
      <c r="J84" t="s">
        <v>280</v>
      </c>
    </row>
    <row r="85" spans="1:10">
      <c r="A85" s="41" t="s">
        <v>2879</v>
      </c>
      <c r="B85" s="41" t="s">
        <v>2882</v>
      </c>
      <c r="C85" s="6" t="s">
        <v>277</v>
      </c>
      <c r="D85" s="42"/>
      <c r="E85" s="6" t="s">
        <v>141</v>
      </c>
      <c r="F85" s="6" t="s">
        <v>314</v>
      </c>
      <c r="G85" s="6"/>
      <c r="H85" s="63" t="s">
        <v>132</v>
      </c>
      <c r="I85" s="77" t="s">
        <v>207</v>
      </c>
      <c r="J85" t="s">
        <v>280</v>
      </c>
    </row>
    <row r="86" spans="1:10">
      <c r="A86" s="41" t="s">
        <v>2880</v>
      </c>
      <c r="B86" s="41" t="s">
        <v>2882</v>
      </c>
      <c r="C86" s="41" t="s">
        <v>276</v>
      </c>
      <c r="D86" s="42"/>
      <c r="E86" s="41" t="s">
        <v>142</v>
      </c>
      <c r="F86" s="6"/>
      <c r="G86" s="6"/>
      <c r="H86" s="63" t="s">
        <v>132</v>
      </c>
      <c r="I86" s="77" t="s">
        <v>207</v>
      </c>
      <c r="J86" t="s">
        <v>280</v>
      </c>
    </row>
    <row r="87" spans="1:10">
      <c r="A87" s="41" t="s">
        <v>2881</v>
      </c>
      <c r="B87" s="41" t="s">
        <v>2882</v>
      </c>
      <c r="C87" s="6" t="s">
        <v>277</v>
      </c>
      <c r="D87" s="42"/>
      <c r="E87" s="41" t="s">
        <v>142</v>
      </c>
      <c r="F87" s="6"/>
      <c r="G87" s="6"/>
      <c r="H87" s="63" t="s">
        <v>132</v>
      </c>
      <c r="I87" s="77" t="s">
        <v>207</v>
      </c>
      <c r="J87" t="s">
        <v>280</v>
      </c>
    </row>
    <row r="88" spans="1:10">
      <c r="I88" s="77"/>
    </row>
    <row r="89" spans="1:10">
      <c r="I89" s="77"/>
    </row>
    <row r="90" spans="1:10">
      <c r="I90" s="77"/>
    </row>
    <row r="91" spans="1:10">
      <c r="I91" s="77"/>
    </row>
    <row r="92" spans="1:10">
      <c r="I92" s="77"/>
    </row>
    <row r="93" spans="1:10">
      <c r="I93" s="77"/>
    </row>
    <row r="94" spans="1:10">
      <c r="I94" s="77"/>
    </row>
    <row r="95" spans="1:10">
      <c r="I95" s="77"/>
    </row>
    <row r="96" spans="1:10">
      <c r="I96" s="77"/>
    </row>
    <row r="97" spans="9:9">
      <c r="I97" s="77"/>
    </row>
    <row r="162" spans="2:8" s="1" customFormat="1">
      <c r="B162"/>
      <c r="C162"/>
      <c r="D162"/>
      <c r="E162"/>
      <c r="F162"/>
      <c r="G162"/>
      <c r="H162"/>
    </row>
    <row r="163" spans="2:8" s="1" customFormat="1">
      <c r="B163"/>
      <c r="C163"/>
      <c r="D163"/>
      <c r="E163"/>
      <c r="F163"/>
      <c r="G163"/>
      <c r="H163"/>
    </row>
    <row r="164" spans="2:8" s="1" customFormat="1">
      <c r="B164"/>
      <c r="C164"/>
      <c r="D164"/>
      <c r="E164"/>
      <c r="F164"/>
      <c r="G164"/>
      <c r="H164"/>
    </row>
    <row r="165" spans="2:8" s="1" customFormat="1">
      <c r="B165"/>
      <c r="C165"/>
      <c r="D165"/>
      <c r="E165"/>
      <c r="F165"/>
      <c r="G165"/>
      <c r="H165"/>
    </row>
    <row r="166" spans="2:8" s="1" customFormat="1">
      <c r="B166"/>
      <c r="C166"/>
      <c r="D166"/>
      <c r="E166"/>
      <c r="F166"/>
      <c r="G166"/>
      <c r="H166"/>
    </row>
    <row r="167" spans="2:8" s="1" customFormat="1">
      <c r="B167"/>
      <c r="C167"/>
      <c r="D167"/>
      <c r="E167"/>
      <c r="F167"/>
      <c r="G167"/>
      <c r="H167"/>
    </row>
    <row r="168" spans="2:8" s="1" customFormat="1">
      <c r="B168"/>
      <c r="C168"/>
      <c r="D168"/>
      <c r="E168"/>
      <c r="F168"/>
      <c r="G168"/>
      <c r="H168"/>
    </row>
    <row r="169" spans="2:8" s="1" customFormat="1">
      <c r="B169"/>
      <c r="C169"/>
      <c r="D169"/>
      <c r="E169"/>
      <c r="F169"/>
      <c r="G169"/>
      <c r="H169"/>
    </row>
    <row r="170" spans="2:8" s="1" customFormat="1">
      <c r="B170"/>
      <c r="C170"/>
      <c r="D170"/>
      <c r="E170"/>
      <c r="F170"/>
      <c r="G170"/>
      <c r="H170"/>
    </row>
    <row r="171" spans="2:8" s="1" customFormat="1">
      <c r="B171"/>
      <c r="C171"/>
      <c r="D171"/>
      <c r="E171"/>
      <c r="F171"/>
      <c r="G171"/>
      <c r="H171"/>
    </row>
    <row r="172" spans="2:8" s="1" customFormat="1">
      <c r="B172"/>
      <c r="C172"/>
      <c r="D172"/>
      <c r="E172"/>
      <c r="F172"/>
      <c r="G172"/>
      <c r="H172"/>
    </row>
    <row r="173" spans="2:8" s="1" customFormat="1">
      <c r="B173"/>
      <c r="C173"/>
      <c r="D173"/>
      <c r="E173"/>
      <c r="F173"/>
      <c r="G173"/>
      <c r="H173"/>
    </row>
    <row r="174" spans="2:8" s="1" customFormat="1">
      <c r="B174"/>
      <c r="C174"/>
      <c r="D174"/>
      <c r="E174"/>
      <c r="F174"/>
      <c r="G174"/>
      <c r="H174"/>
    </row>
    <row r="175" spans="2:8" s="1" customFormat="1">
      <c r="B175"/>
      <c r="C175"/>
      <c r="D175"/>
      <c r="E175"/>
      <c r="F175"/>
      <c r="G175"/>
      <c r="H175"/>
    </row>
    <row r="176" spans="2:8" s="1" customFormat="1">
      <c r="B176"/>
      <c r="C176"/>
      <c r="D176"/>
      <c r="E176"/>
      <c r="F176"/>
      <c r="G176"/>
      <c r="H176"/>
    </row>
    <row r="177" spans="2:8" s="1" customFormat="1">
      <c r="B177"/>
      <c r="C177"/>
      <c r="D177"/>
      <c r="E177"/>
      <c r="F177"/>
      <c r="G177"/>
      <c r="H177"/>
    </row>
    <row r="178" spans="2:8" s="1" customFormat="1">
      <c r="B178"/>
      <c r="C178"/>
      <c r="D178"/>
      <c r="E178"/>
      <c r="F178"/>
      <c r="G178"/>
      <c r="H178"/>
    </row>
    <row r="179" spans="2:8" s="1" customFormat="1">
      <c r="B179"/>
      <c r="C179"/>
      <c r="D179"/>
      <c r="E179"/>
      <c r="F179"/>
      <c r="G179"/>
      <c r="H179"/>
    </row>
    <row r="180" spans="2:8" s="1" customFormat="1">
      <c r="B180"/>
      <c r="C180"/>
      <c r="D180"/>
      <c r="E180"/>
      <c r="F180"/>
      <c r="G180"/>
      <c r="H180"/>
    </row>
    <row r="181" spans="2:8" s="1" customFormat="1">
      <c r="B181"/>
      <c r="C181"/>
      <c r="D181"/>
      <c r="E181"/>
      <c r="F181"/>
      <c r="G181"/>
      <c r="H181"/>
    </row>
    <row r="182" spans="2:8" s="1" customFormat="1">
      <c r="B182"/>
      <c r="C182"/>
      <c r="D182"/>
      <c r="E182"/>
      <c r="F182"/>
      <c r="G182"/>
      <c r="H182"/>
    </row>
    <row r="183" spans="2:8" s="1" customFormat="1">
      <c r="B183"/>
      <c r="C183"/>
      <c r="D183"/>
      <c r="E183"/>
      <c r="F183"/>
      <c r="G183"/>
      <c r="H183"/>
    </row>
    <row r="184" spans="2:8" s="1" customFormat="1">
      <c r="B184"/>
      <c r="C184"/>
      <c r="D184"/>
      <c r="E184"/>
      <c r="F184"/>
      <c r="G184"/>
      <c r="H184"/>
    </row>
    <row r="185" spans="2:8" s="1" customFormat="1">
      <c r="B185"/>
      <c r="C185"/>
      <c r="D185"/>
      <c r="E185"/>
      <c r="F185"/>
      <c r="G185"/>
      <c r="H185"/>
    </row>
    <row r="186" spans="2:8" s="1" customFormat="1">
      <c r="B186"/>
      <c r="C186"/>
      <c r="D186"/>
      <c r="E186"/>
      <c r="F186"/>
      <c r="G186"/>
      <c r="H186"/>
    </row>
    <row r="187" spans="2:8" s="1" customFormat="1">
      <c r="B187"/>
      <c r="C187"/>
      <c r="D187"/>
      <c r="E187"/>
      <c r="F187"/>
      <c r="G187"/>
      <c r="H187"/>
    </row>
    <row r="188" spans="2:8" s="1" customFormat="1">
      <c r="B188"/>
      <c r="C188"/>
      <c r="D188"/>
      <c r="E188"/>
      <c r="F188"/>
      <c r="G188"/>
      <c r="H188"/>
    </row>
    <row r="189" spans="2:8" s="1" customFormat="1">
      <c r="B189"/>
      <c r="C189"/>
      <c r="D189"/>
      <c r="E189"/>
      <c r="F189"/>
      <c r="G189"/>
      <c r="H189"/>
    </row>
    <row r="190" spans="2:8" s="1" customFormat="1">
      <c r="B190"/>
      <c r="C190"/>
      <c r="D190"/>
      <c r="E190"/>
      <c r="F190"/>
      <c r="G190"/>
      <c r="H190"/>
    </row>
    <row r="191" spans="2:8" s="1" customFormat="1">
      <c r="B191"/>
      <c r="C191"/>
      <c r="D191"/>
      <c r="E191"/>
      <c r="F191"/>
      <c r="G191"/>
      <c r="H191"/>
    </row>
    <row r="192" spans="2:8" s="1" customFormat="1">
      <c r="B192"/>
      <c r="C192"/>
      <c r="D192"/>
      <c r="E192"/>
      <c r="F192"/>
      <c r="G192"/>
      <c r="H192"/>
    </row>
    <row r="193" spans="2:8" s="1" customFormat="1">
      <c r="B193"/>
      <c r="C193"/>
      <c r="D193"/>
      <c r="E193"/>
      <c r="F193"/>
      <c r="G193"/>
      <c r="H193"/>
    </row>
    <row r="194" spans="2:8" s="1" customFormat="1">
      <c r="B194"/>
      <c r="C194"/>
      <c r="D194"/>
      <c r="E194"/>
      <c r="F194"/>
      <c r="G194"/>
      <c r="H194"/>
    </row>
    <row r="195" spans="2:8" s="1" customFormat="1">
      <c r="B195"/>
      <c r="C195"/>
      <c r="D195"/>
      <c r="E195"/>
      <c r="F195"/>
      <c r="G195"/>
      <c r="H195"/>
    </row>
    <row r="196" spans="2:8" s="1" customFormat="1">
      <c r="B196"/>
      <c r="C196"/>
      <c r="D196"/>
      <c r="E196"/>
      <c r="F196"/>
      <c r="G196"/>
      <c r="H196"/>
    </row>
    <row r="197" spans="2:8" s="1" customFormat="1">
      <c r="B197"/>
      <c r="C197"/>
      <c r="D197"/>
      <c r="E197"/>
      <c r="F197"/>
      <c r="G197"/>
      <c r="H197"/>
    </row>
    <row r="198" spans="2:8" s="1" customFormat="1">
      <c r="B198"/>
      <c r="C198"/>
      <c r="D198"/>
      <c r="E198"/>
      <c r="F198"/>
      <c r="G198"/>
      <c r="H198"/>
    </row>
    <row r="199" spans="2:8" s="1" customFormat="1">
      <c r="B199"/>
      <c r="C199"/>
      <c r="D199"/>
      <c r="E199"/>
      <c r="F199"/>
      <c r="G199"/>
      <c r="H199"/>
    </row>
    <row r="200" spans="2:8" s="1" customFormat="1">
      <c r="B200"/>
      <c r="C200"/>
      <c r="D200"/>
      <c r="E200"/>
      <c r="F200"/>
      <c r="G200"/>
      <c r="H200"/>
    </row>
    <row r="201" spans="2:8" s="1" customFormat="1">
      <c r="B201"/>
      <c r="C201"/>
      <c r="D201"/>
      <c r="E201"/>
      <c r="F201"/>
      <c r="G201"/>
      <c r="H201"/>
    </row>
    <row r="202" spans="2:8" s="1" customFormat="1">
      <c r="B202"/>
      <c r="C202"/>
      <c r="D202"/>
      <c r="E202"/>
      <c r="F202"/>
      <c r="G202"/>
      <c r="H202"/>
    </row>
    <row r="203" spans="2:8" s="1" customFormat="1">
      <c r="B203"/>
      <c r="C203"/>
      <c r="D203"/>
      <c r="E203"/>
      <c r="F203"/>
      <c r="G203"/>
      <c r="H203"/>
    </row>
    <row r="204" spans="2:8" s="1" customFormat="1">
      <c r="B204"/>
      <c r="C204"/>
      <c r="D204"/>
      <c r="E204"/>
      <c r="F204"/>
      <c r="G204"/>
      <c r="H204"/>
    </row>
    <row r="205" spans="2:8" s="1" customFormat="1">
      <c r="B205"/>
      <c r="C205"/>
      <c r="D205"/>
      <c r="E205"/>
      <c r="F205"/>
      <c r="G205"/>
      <c r="H205"/>
    </row>
    <row r="206" spans="2:8" s="1" customFormat="1">
      <c r="B206"/>
      <c r="C206"/>
      <c r="D206"/>
      <c r="E206"/>
      <c r="F206"/>
      <c r="G206"/>
      <c r="H206"/>
    </row>
    <row r="207" spans="2:8" s="1" customFormat="1">
      <c r="B207"/>
      <c r="C207"/>
      <c r="D207"/>
      <c r="E207"/>
      <c r="F207"/>
      <c r="G207"/>
      <c r="H207"/>
    </row>
    <row r="208" spans="2:8" s="1" customFormat="1">
      <c r="B208"/>
      <c r="C208"/>
      <c r="D208"/>
      <c r="E208"/>
      <c r="F208"/>
      <c r="G208"/>
      <c r="H208"/>
    </row>
    <row r="209" spans="2:8" s="1" customFormat="1">
      <c r="B209"/>
      <c r="C209"/>
      <c r="D209"/>
      <c r="E209"/>
      <c r="F209"/>
      <c r="G209"/>
      <c r="H209"/>
    </row>
    <row r="210" spans="2:8" s="1" customFormat="1">
      <c r="B210"/>
      <c r="C210"/>
      <c r="D210"/>
      <c r="E210"/>
      <c r="F210"/>
      <c r="G210"/>
      <c r="H210"/>
    </row>
    <row r="211" spans="2:8" s="1" customFormat="1">
      <c r="B211"/>
      <c r="C211"/>
      <c r="D211"/>
      <c r="E211"/>
      <c r="F211"/>
      <c r="G211"/>
      <c r="H211"/>
    </row>
    <row r="212" spans="2:8" s="1" customFormat="1">
      <c r="B212"/>
      <c r="C212"/>
      <c r="D212"/>
      <c r="E212"/>
      <c r="F212"/>
      <c r="G212"/>
      <c r="H212"/>
    </row>
    <row r="213" spans="2:8" s="1" customFormat="1">
      <c r="B213"/>
      <c r="C213"/>
      <c r="D213"/>
      <c r="E213"/>
      <c r="F213"/>
      <c r="G213"/>
      <c r="H213"/>
    </row>
    <row r="214" spans="2:8" s="1" customFormat="1">
      <c r="B214"/>
      <c r="C214"/>
      <c r="D214"/>
      <c r="E214"/>
      <c r="F214"/>
      <c r="G214"/>
      <c r="H214"/>
    </row>
    <row r="215" spans="2:8" s="1" customFormat="1">
      <c r="B215"/>
      <c r="C215"/>
      <c r="D215"/>
      <c r="E215"/>
      <c r="F215"/>
      <c r="G215"/>
      <c r="H215"/>
    </row>
    <row r="216" spans="2:8" s="1" customFormat="1">
      <c r="B216"/>
      <c r="C216"/>
      <c r="D216"/>
      <c r="E216"/>
      <c r="F216"/>
      <c r="G216"/>
      <c r="H216"/>
    </row>
    <row r="217" spans="2:8" s="1" customFormat="1">
      <c r="B217"/>
      <c r="C217"/>
      <c r="D217"/>
      <c r="E217"/>
      <c r="F217"/>
      <c r="G217"/>
      <c r="H217"/>
    </row>
    <row r="218" spans="2:8" s="1" customFormat="1">
      <c r="B218"/>
      <c r="C218"/>
      <c r="D218"/>
      <c r="E218"/>
      <c r="F218"/>
      <c r="G218"/>
      <c r="H218"/>
    </row>
    <row r="219" spans="2:8" s="1" customFormat="1">
      <c r="B219"/>
      <c r="C219"/>
      <c r="D219"/>
      <c r="E219"/>
      <c r="F219"/>
      <c r="G219"/>
      <c r="H219"/>
    </row>
    <row r="220" spans="2:8" s="1" customFormat="1">
      <c r="B220"/>
      <c r="C220"/>
      <c r="D220"/>
      <c r="E220"/>
      <c r="F220"/>
      <c r="G220"/>
      <c r="H220"/>
    </row>
    <row r="221" spans="2:8" s="1" customFormat="1">
      <c r="B221"/>
      <c r="C221"/>
      <c r="D221"/>
      <c r="E221"/>
      <c r="F221"/>
      <c r="G221"/>
      <c r="H221"/>
    </row>
    <row r="222" spans="2:8" s="1" customFormat="1">
      <c r="B222"/>
      <c r="C222"/>
      <c r="D222"/>
      <c r="E222"/>
      <c r="F222"/>
      <c r="G222"/>
      <c r="H222"/>
    </row>
    <row r="223" spans="2:8" s="1" customFormat="1">
      <c r="B223"/>
      <c r="C223"/>
      <c r="D223"/>
      <c r="E223"/>
      <c r="F223"/>
      <c r="G223"/>
      <c r="H223"/>
    </row>
    <row r="224" spans="2:8" s="1" customFormat="1">
      <c r="B224"/>
      <c r="C224"/>
      <c r="D224"/>
      <c r="E224"/>
      <c r="F224"/>
      <c r="G224"/>
      <c r="H224"/>
    </row>
    <row r="225" spans="2:8" s="1" customFormat="1">
      <c r="B225"/>
      <c r="C225"/>
      <c r="D225"/>
      <c r="E225"/>
      <c r="F225"/>
      <c r="G225"/>
      <c r="H225"/>
    </row>
    <row r="226" spans="2:8" s="1" customFormat="1">
      <c r="B226"/>
      <c r="C226"/>
      <c r="D226"/>
      <c r="E226"/>
      <c r="F226"/>
      <c r="G226"/>
      <c r="H226"/>
    </row>
    <row r="227" spans="2:8" s="1" customFormat="1">
      <c r="B227"/>
      <c r="C227"/>
      <c r="D227"/>
      <c r="E227"/>
      <c r="F227"/>
      <c r="G227"/>
      <c r="H227"/>
    </row>
    <row r="228" spans="2:8" s="1" customFormat="1">
      <c r="B228"/>
      <c r="C228"/>
      <c r="D228"/>
      <c r="E228"/>
      <c r="F228"/>
      <c r="G228"/>
      <c r="H228"/>
    </row>
    <row r="229" spans="2:8" s="1" customFormat="1">
      <c r="B229"/>
      <c r="C229"/>
      <c r="D229"/>
      <c r="E229"/>
      <c r="F229"/>
      <c r="G229"/>
      <c r="H229"/>
    </row>
    <row r="230" spans="2:8" s="1" customFormat="1">
      <c r="B230"/>
      <c r="C230"/>
      <c r="D230"/>
      <c r="E230"/>
      <c r="F230"/>
      <c r="G230"/>
      <c r="H230"/>
    </row>
    <row r="231" spans="2:8" s="1" customFormat="1">
      <c r="B231"/>
      <c r="C231"/>
      <c r="D231"/>
      <c r="E231"/>
      <c r="F231"/>
      <c r="G231"/>
      <c r="H231"/>
    </row>
    <row r="232" spans="2:8" s="1" customFormat="1">
      <c r="B232"/>
      <c r="C232"/>
      <c r="D232"/>
      <c r="E232"/>
      <c r="F232"/>
      <c r="G232"/>
      <c r="H232"/>
    </row>
    <row r="233" spans="2:8" s="1" customFormat="1">
      <c r="B233"/>
      <c r="C233"/>
      <c r="D233"/>
      <c r="E233"/>
      <c r="F233"/>
      <c r="G233"/>
      <c r="H233"/>
    </row>
    <row r="234" spans="2:8" s="1" customFormat="1">
      <c r="B234"/>
      <c r="C234"/>
      <c r="D234"/>
      <c r="E234"/>
      <c r="F234"/>
      <c r="G234"/>
      <c r="H234"/>
    </row>
    <row r="235" spans="2:8" s="1" customFormat="1">
      <c r="B235"/>
      <c r="C235"/>
      <c r="D235"/>
      <c r="E235"/>
      <c r="F235"/>
      <c r="G235"/>
      <c r="H235"/>
    </row>
    <row r="236" spans="2:8" s="1" customFormat="1">
      <c r="B236"/>
      <c r="C236"/>
      <c r="D236"/>
      <c r="E236"/>
      <c r="F236"/>
      <c r="G236"/>
      <c r="H236"/>
    </row>
    <row r="237" spans="2:8" s="1" customFormat="1">
      <c r="B237"/>
      <c r="C237"/>
      <c r="D237"/>
      <c r="E237"/>
      <c r="F237"/>
      <c r="G237"/>
      <c r="H237"/>
    </row>
    <row r="238" spans="2:8" s="1" customFormat="1">
      <c r="B238"/>
      <c r="C238"/>
      <c r="D238"/>
      <c r="E238"/>
      <c r="F238"/>
      <c r="G238"/>
      <c r="H238"/>
    </row>
    <row r="239" spans="2:8" s="1" customFormat="1">
      <c r="B239"/>
      <c r="C239"/>
      <c r="D239"/>
      <c r="E239"/>
      <c r="F239"/>
      <c r="G239"/>
      <c r="H239"/>
    </row>
    <row r="240" spans="2:8" s="1" customFormat="1">
      <c r="B240"/>
      <c r="C240"/>
      <c r="D240"/>
      <c r="E240"/>
      <c r="F240"/>
      <c r="G240"/>
      <c r="H240"/>
    </row>
    <row r="241" spans="2:8" s="1" customFormat="1">
      <c r="B241"/>
      <c r="C241"/>
      <c r="D241"/>
      <c r="E241"/>
      <c r="F241"/>
      <c r="G241"/>
      <c r="H241"/>
    </row>
    <row r="242" spans="2:8" s="1" customFormat="1">
      <c r="B242"/>
      <c r="C242"/>
      <c r="D242"/>
      <c r="E242"/>
      <c r="F242"/>
      <c r="G242"/>
      <c r="H242"/>
    </row>
    <row r="243" spans="2:8" s="1" customFormat="1">
      <c r="B243"/>
      <c r="C243"/>
      <c r="D243"/>
      <c r="E243"/>
      <c r="F243"/>
      <c r="G243"/>
      <c r="H243"/>
    </row>
    <row r="244" spans="2:8" s="1" customFormat="1">
      <c r="B244"/>
      <c r="C244"/>
      <c r="D244"/>
      <c r="E244"/>
      <c r="F244"/>
      <c r="G244"/>
      <c r="H244"/>
    </row>
    <row r="245" spans="2:8" s="1" customFormat="1">
      <c r="B245"/>
      <c r="C245"/>
      <c r="D245"/>
      <c r="E245"/>
      <c r="F245"/>
      <c r="G245"/>
      <c r="H245"/>
    </row>
    <row r="246" spans="2:8" s="1" customFormat="1">
      <c r="B246"/>
      <c r="C246"/>
      <c r="D246"/>
      <c r="E246"/>
      <c r="F246"/>
      <c r="G246"/>
      <c r="H246"/>
    </row>
    <row r="247" spans="2:8" s="1" customFormat="1">
      <c r="B247"/>
      <c r="C247"/>
      <c r="D247"/>
      <c r="E247"/>
      <c r="F247"/>
      <c r="G247"/>
      <c r="H247"/>
    </row>
    <row r="248" spans="2:8" s="1" customFormat="1">
      <c r="B248"/>
      <c r="C248"/>
      <c r="D248"/>
      <c r="E248"/>
      <c r="F248"/>
      <c r="G248"/>
      <c r="H248"/>
    </row>
    <row r="249" spans="2:8" s="1" customFormat="1">
      <c r="B249"/>
      <c r="C249"/>
      <c r="D249"/>
      <c r="E249"/>
      <c r="F249"/>
      <c r="G249"/>
      <c r="H249"/>
    </row>
    <row r="250" spans="2:8" s="1" customFormat="1">
      <c r="B250"/>
      <c r="C250"/>
      <c r="D250"/>
      <c r="E250"/>
      <c r="F250"/>
      <c r="G250"/>
      <c r="H250"/>
    </row>
    <row r="251" spans="2:8" s="1" customFormat="1">
      <c r="B251"/>
      <c r="C251"/>
      <c r="D251"/>
      <c r="E251"/>
      <c r="F251"/>
      <c r="G251"/>
      <c r="H251"/>
    </row>
    <row r="252" spans="2:8" s="1" customFormat="1">
      <c r="B252"/>
      <c r="C252"/>
      <c r="D252"/>
      <c r="E252"/>
      <c r="F252"/>
      <c r="G252"/>
      <c r="H252"/>
    </row>
    <row r="253" spans="2:8" s="1" customFormat="1">
      <c r="B253"/>
      <c r="C253"/>
      <c r="D253"/>
      <c r="E253"/>
      <c r="F253"/>
      <c r="G253"/>
      <c r="H253"/>
    </row>
    <row r="254" spans="2:8" s="1" customFormat="1">
      <c r="B254"/>
      <c r="C254"/>
      <c r="D254"/>
      <c r="E254"/>
      <c r="F254"/>
      <c r="G254"/>
      <c r="H254"/>
    </row>
    <row r="255" spans="2:8" s="1" customFormat="1">
      <c r="B255"/>
      <c r="C255"/>
      <c r="D255"/>
      <c r="E255"/>
      <c r="F255"/>
      <c r="G255"/>
      <c r="H255"/>
    </row>
    <row r="256" spans="2:8" s="1" customFormat="1">
      <c r="B256"/>
      <c r="C256"/>
      <c r="D256"/>
      <c r="E256"/>
      <c r="F256"/>
      <c r="G256"/>
      <c r="H256"/>
    </row>
    <row r="257" spans="2:8" s="1" customFormat="1">
      <c r="B257"/>
      <c r="C257"/>
      <c r="D257"/>
      <c r="E257"/>
      <c r="F257"/>
      <c r="G257"/>
      <c r="H257"/>
    </row>
    <row r="258" spans="2:8" s="1" customFormat="1">
      <c r="B258"/>
      <c r="C258"/>
      <c r="D258"/>
      <c r="E258"/>
      <c r="F258"/>
      <c r="G258"/>
      <c r="H258"/>
    </row>
    <row r="259" spans="2:8" s="1" customFormat="1">
      <c r="B259"/>
      <c r="C259"/>
      <c r="D259"/>
      <c r="E259"/>
      <c r="F259"/>
      <c r="G259"/>
      <c r="H259"/>
    </row>
    <row r="260" spans="2:8" s="1" customFormat="1">
      <c r="B260"/>
      <c r="C260"/>
      <c r="D260"/>
      <c r="E260"/>
      <c r="F260"/>
      <c r="G260"/>
      <c r="H260"/>
    </row>
    <row r="261" spans="2:8" s="1" customFormat="1">
      <c r="B261"/>
      <c r="C261"/>
      <c r="D261"/>
      <c r="E261"/>
      <c r="F261"/>
      <c r="G261"/>
      <c r="H261"/>
    </row>
    <row r="262" spans="2:8" s="1" customFormat="1">
      <c r="B262"/>
      <c r="C262"/>
      <c r="D262"/>
      <c r="E262"/>
      <c r="F262"/>
      <c r="G262"/>
      <c r="H262"/>
    </row>
    <row r="263" spans="2:8" s="1" customFormat="1">
      <c r="B263"/>
      <c r="C263"/>
      <c r="D263"/>
      <c r="E263"/>
      <c r="F263"/>
      <c r="G263"/>
      <c r="H263"/>
    </row>
    <row r="264" spans="2:8" s="1" customFormat="1">
      <c r="B264"/>
      <c r="C264"/>
      <c r="D264"/>
      <c r="E264"/>
      <c r="F264"/>
      <c r="G264"/>
      <c r="H264"/>
    </row>
    <row r="265" spans="2:8" s="1" customFormat="1">
      <c r="B265"/>
      <c r="C265"/>
      <c r="D265"/>
      <c r="E265"/>
      <c r="F265"/>
      <c r="G265"/>
      <c r="H265"/>
    </row>
    <row r="266" spans="2:8" s="1" customFormat="1">
      <c r="B266"/>
      <c r="C266"/>
      <c r="D266"/>
      <c r="E266"/>
      <c r="F266"/>
      <c r="G266"/>
      <c r="H266"/>
    </row>
    <row r="267" spans="2:8" s="1" customFormat="1">
      <c r="B267"/>
      <c r="C267"/>
      <c r="D267"/>
      <c r="E267"/>
      <c r="F267"/>
      <c r="G267"/>
      <c r="H267"/>
    </row>
    <row r="268" spans="2:8" s="1" customFormat="1">
      <c r="B268"/>
      <c r="C268"/>
      <c r="D268"/>
      <c r="E268"/>
      <c r="F268"/>
      <c r="G268"/>
      <c r="H268"/>
    </row>
    <row r="269" spans="2:8" s="1" customFormat="1">
      <c r="B269"/>
      <c r="C269"/>
      <c r="D269"/>
      <c r="E269"/>
      <c r="F269"/>
      <c r="G269"/>
      <c r="H269"/>
    </row>
    <row r="270" spans="2:8" s="1" customFormat="1">
      <c r="B270"/>
      <c r="C270"/>
      <c r="D270"/>
      <c r="E270"/>
      <c r="F270"/>
      <c r="G270"/>
      <c r="H270"/>
    </row>
    <row r="271" spans="2:8" s="1" customFormat="1">
      <c r="B271"/>
      <c r="C271"/>
      <c r="D271"/>
      <c r="E271"/>
      <c r="F271"/>
      <c r="G271"/>
      <c r="H271"/>
    </row>
    <row r="272" spans="2:8" s="1" customFormat="1">
      <c r="B272"/>
      <c r="C272"/>
      <c r="D272"/>
      <c r="E272"/>
      <c r="F272"/>
      <c r="G272"/>
      <c r="H272"/>
    </row>
    <row r="273" spans="2:8" s="1" customFormat="1">
      <c r="B273"/>
      <c r="C273"/>
      <c r="D273"/>
      <c r="E273"/>
      <c r="F273"/>
      <c r="G273"/>
      <c r="H273"/>
    </row>
    <row r="274" spans="2:8" s="1" customFormat="1">
      <c r="B274"/>
      <c r="C274"/>
      <c r="D274"/>
      <c r="E274"/>
      <c r="F274"/>
      <c r="G274"/>
      <c r="H274"/>
    </row>
    <row r="275" spans="2:8" s="1" customFormat="1">
      <c r="B275"/>
      <c r="C275"/>
      <c r="D275"/>
      <c r="E275"/>
      <c r="F275"/>
      <c r="G275"/>
      <c r="H275"/>
    </row>
    <row r="276" spans="2:8" s="1" customFormat="1">
      <c r="B276"/>
      <c r="C276"/>
      <c r="D276"/>
      <c r="E276"/>
      <c r="F276"/>
      <c r="G276"/>
      <c r="H276"/>
    </row>
    <row r="277" spans="2:8" s="1" customFormat="1">
      <c r="B277"/>
      <c r="C277"/>
      <c r="D277"/>
      <c r="E277"/>
      <c r="F277"/>
      <c r="G277"/>
      <c r="H277"/>
    </row>
    <row r="278" spans="2:8" s="1" customFormat="1">
      <c r="B278"/>
      <c r="C278"/>
      <c r="D278"/>
      <c r="E278"/>
      <c r="F278"/>
      <c r="G278"/>
      <c r="H278"/>
    </row>
    <row r="279" spans="2:8" s="1" customFormat="1">
      <c r="B279"/>
      <c r="C279"/>
      <c r="D279"/>
      <c r="E279"/>
      <c r="F279"/>
      <c r="G279"/>
      <c r="H279"/>
    </row>
    <row r="280" spans="2:8" s="1" customFormat="1">
      <c r="B280"/>
      <c r="C280"/>
      <c r="D280"/>
      <c r="E280"/>
      <c r="F280"/>
      <c r="G280"/>
      <c r="H280"/>
    </row>
    <row r="281" spans="2:8" s="1" customFormat="1">
      <c r="B281"/>
      <c r="C281"/>
      <c r="D281"/>
      <c r="E281"/>
      <c r="F281"/>
      <c r="G281"/>
      <c r="H281"/>
    </row>
    <row r="282" spans="2:8" s="1" customFormat="1">
      <c r="B282"/>
      <c r="C282"/>
      <c r="D282"/>
      <c r="E282"/>
      <c r="F282"/>
      <c r="G282"/>
      <c r="H282"/>
    </row>
    <row r="283" spans="2:8" s="1" customFormat="1">
      <c r="B283"/>
      <c r="C283"/>
      <c r="D283"/>
      <c r="E283"/>
      <c r="F283"/>
      <c r="G283"/>
      <c r="H283"/>
    </row>
    <row r="284" spans="2:8" s="1" customFormat="1">
      <c r="B284"/>
      <c r="C284"/>
      <c r="D284"/>
      <c r="E284"/>
      <c r="F284"/>
      <c r="G284"/>
      <c r="H284"/>
    </row>
    <row r="285" spans="2:8" s="1" customFormat="1">
      <c r="B285"/>
      <c r="C285"/>
      <c r="D285"/>
      <c r="E285"/>
      <c r="F285"/>
      <c r="G285"/>
      <c r="H285"/>
    </row>
    <row r="286" spans="2:8" s="1" customFormat="1">
      <c r="B286"/>
      <c r="C286"/>
      <c r="D286"/>
      <c r="E286"/>
      <c r="F286"/>
      <c r="G286"/>
      <c r="H286"/>
    </row>
    <row r="287" spans="2:8" s="1" customFormat="1">
      <c r="B287"/>
      <c r="C287"/>
      <c r="D287"/>
      <c r="E287"/>
      <c r="F287"/>
      <c r="G287"/>
      <c r="H287"/>
    </row>
    <row r="288" spans="2:8" s="1" customFormat="1">
      <c r="B288"/>
      <c r="C288"/>
      <c r="D288"/>
      <c r="E288"/>
      <c r="F288"/>
      <c r="G288"/>
      <c r="H288"/>
    </row>
    <row r="289" spans="2:8" s="1" customFormat="1">
      <c r="B289"/>
      <c r="C289"/>
      <c r="D289"/>
      <c r="E289"/>
      <c r="F289"/>
      <c r="G289"/>
      <c r="H289"/>
    </row>
    <row r="290" spans="2:8" s="1" customFormat="1">
      <c r="B290"/>
      <c r="C290"/>
      <c r="D290"/>
      <c r="E290"/>
      <c r="F290"/>
      <c r="G290"/>
      <c r="H290"/>
    </row>
    <row r="291" spans="2:8" s="1" customFormat="1">
      <c r="B291"/>
      <c r="C291"/>
      <c r="D291"/>
      <c r="E291"/>
      <c r="F291"/>
      <c r="G291"/>
      <c r="H291"/>
    </row>
    <row r="292" spans="2:8" s="1" customFormat="1">
      <c r="B292"/>
      <c r="C292"/>
      <c r="D292"/>
      <c r="E292"/>
      <c r="F292"/>
      <c r="G292"/>
      <c r="H292"/>
    </row>
    <row r="293" spans="2:8" s="1" customFormat="1">
      <c r="B293"/>
      <c r="C293"/>
      <c r="D293"/>
      <c r="E293"/>
      <c r="F293"/>
      <c r="G293"/>
      <c r="H293"/>
    </row>
    <row r="415" spans="2:8" s="1" customFormat="1">
      <c r="B415"/>
      <c r="C415"/>
      <c r="D415"/>
      <c r="E415"/>
      <c r="F415"/>
      <c r="G415"/>
      <c r="H415"/>
    </row>
    <row r="416" spans="2:8" s="1" customFormat="1">
      <c r="B416"/>
      <c r="C416"/>
      <c r="D416"/>
      <c r="E416"/>
      <c r="F416"/>
      <c r="G416"/>
      <c r="H416"/>
    </row>
    <row r="417" spans="2:8" s="1" customFormat="1">
      <c r="B417"/>
      <c r="C417"/>
      <c r="D417"/>
      <c r="E417"/>
      <c r="F417"/>
      <c r="G417"/>
      <c r="H417"/>
    </row>
    <row r="418" spans="2:8" s="1" customFormat="1">
      <c r="B418"/>
      <c r="C418"/>
      <c r="D418"/>
      <c r="E418"/>
      <c r="F418"/>
      <c r="G418"/>
      <c r="H418"/>
    </row>
    <row r="419" spans="2:8" s="1" customFormat="1">
      <c r="B419"/>
      <c r="C419"/>
      <c r="D419"/>
      <c r="E419"/>
      <c r="F419"/>
      <c r="G419"/>
      <c r="H419"/>
    </row>
    <row r="420" spans="2:8" s="1" customFormat="1">
      <c r="B420"/>
      <c r="C420"/>
      <c r="D420"/>
      <c r="E420"/>
      <c r="F420"/>
      <c r="G420"/>
      <c r="H420"/>
    </row>
    <row r="421" spans="2:8" s="1" customFormat="1">
      <c r="B421"/>
      <c r="C421"/>
      <c r="D421"/>
      <c r="E421"/>
      <c r="F421"/>
      <c r="G421"/>
      <c r="H421"/>
    </row>
    <row r="422" spans="2:8" s="1" customFormat="1">
      <c r="B422"/>
      <c r="C422"/>
      <c r="D422"/>
      <c r="E422"/>
      <c r="F422"/>
      <c r="G422"/>
      <c r="H422"/>
    </row>
    <row r="423" spans="2:8" s="1" customFormat="1">
      <c r="B423"/>
      <c r="C423"/>
      <c r="D423"/>
      <c r="E423"/>
      <c r="F423"/>
      <c r="G423"/>
      <c r="H423"/>
    </row>
    <row r="424" spans="2:8" s="1" customFormat="1">
      <c r="B424"/>
      <c r="C424"/>
      <c r="D424"/>
      <c r="E424"/>
      <c r="F424"/>
      <c r="G424"/>
      <c r="H424"/>
    </row>
    <row r="425" spans="2:8" s="1" customFormat="1">
      <c r="B425"/>
      <c r="C425"/>
      <c r="D425"/>
      <c r="E425"/>
      <c r="F425"/>
      <c r="G425"/>
      <c r="H425"/>
    </row>
    <row r="426" spans="2:8" s="1" customFormat="1">
      <c r="B426"/>
      <c r="C426"/>
      <c r="D426"/>
      <c r="E426"/>
      <c r="F426"/>
      <c r="G426"/>
      <c r="H426"/>
    </row>
    <row r="427" spans="2:8" s="1" customFormat="1">
      <c r="B427"/>
      <c r="C427"/>
      <c r="D427"/>
      <c r="E427"/>
      <c r="F427"/>
      <c r="G427"/>
      <c r="H427"/>
    </row>
    <row r="428" spans="2:8" s="1" customFormat="1">
      <c r="B428"/>
      <c r="C428"/>
      <c r="D428"/>
      <c r="E428"/>
      <c r="F428"/>
      <c r="G428"/>
      <c r="H428"/>
    </row>
    <row r="429" spans="2:8" s="1" customFormat="1">
      <c r="B429"/>
      <c r="C429"/>
      <c r="D429"/>
      <c r="E429"/>
      <c r="F429"/>
      <c r="G429"/>
      <c r="H429"/>
    </row>
    <row r="430" spans="2:8" s="1" customFormat="1">
      <c r="B430"/>
      <c r="C430"/>
      <c r="D430"/>
      <c r="E430"/>
      <c r="F430"/>
      <c r="G430"/>
      <c r="H430"/>
    </row>
    <row r="431" spans="2:8" s="1" customFormat="1">
      <c r="B431"/>
      <c r="C431"/>
      <c r="D431"/>
      <c r="E431"/>
      <c r="F431"/>
      <c r="G431"/>
      <c r="H431"/>
    </row>
    <row r="432" spans="2:8" s="1" customFormat="1">
      <c r="B432"/>
      <c r="C432"/>
      <c r="D432"/>
      <c r="E432"/>
      <c r="F432"/>
      <c r="G432"/>
      <c r="H432"/>
    </row>
    <row r="433" spans="2:8" s="1" customFormat="1">
      <c r="B433"/>
      <c r="C433"/>
      <c r="D433"/>
      <c r="E433"/>
      <c r="F433"/>
      <c r="G433"/>
      <c r="H433"/>
    </row>
    <row r="434" spans="2:8" s="1" customFormat="1">
      <c r="B434"/>
      <c r="C434"/>
      <c r="D434"/>
      <c r="E434"/>
      <c r="F434"/>
      <c r="G434"/>
      <c r="H434"/>
    </row>
    <row r="435" spans="2:8" s="1" customFormat="1">
      <c r="B435"/>
      <c r="C435"/>
      <c r="D435"/>
      <c r="E435"/>
      <c r="F435"/>
      <c r="G435"/>
      <c r="H435"/>
    </row>
    <row r="436" spans="2:8" s="1" customFormat="1">
      <c r="B436"/>
      <c r="C436"/>
      <c r="D436"/>
      <c r="E436"/>
      <c r="F436"/>
      <c r="G436"/>
      <c r="H436"/>
    </row>
    <row r="437" spans="2:8" s="1" customFormat="1">
      <c r="B437"/>
      <c r="C437"/>
      <c r="D437"/>
      <c r="E437"/>
      <c r="F437"/>
      <c r="G437"/>
      <c r="H437"/>
    </row>
    <row r="438" spans="2:8" s="1" customFormat="1">
      <c r="B438"/>
      <c r="C438"/>
      <c r="D438"/>
      <c r="E438"/>
      <c r="F438"/>
      <c r="G438"/>
      <c r="H438"/>
    </row>
    <row r="439" spans="2:8" s="1" customFormat="1">
      <c r="B439"/>
      <c r="C439"/>
      <c r="D439"/>
      <c r="E439"/>
      <c r="F439"/>
      <c r="G439"/>
      <c r="H439"/>
    </row>
    <row r="440" spans="2:8" s="1" customFormat="1">
      <c r="B440"/>
      <c r="C440"/>
      <c r="D440"/>
      <c r="E440"/>
      <c r="F440"/>
      <c r="G440"/>
      <c r="H440"/>
    </row>
    <row r="441" spans="2:8" s="1" customFormat="1">
      <c r="B441"/>
      <c r="C441"/>
      <c r="D441"/>
      <c r="E441"/>
      <c r="F441"/>
      <c r="G441"/>
      <c r="H441"/>
    </row>
    <row r="442" spans="2:8" s="1" customFormat="1">
      <c r="B442"/>
      <c r="C442"/>
      <c r="D442"/>
      <c r="E442"/>
      <c r="F442"/>
      <c r="G442"/>
      <c r="H442"/>
    </row>
    <row r="443" spans="2:8" s="1" customFormat="1">
      <c r="B443"/>
      <c r="C443"/>
      <c r="D443"/>
      <c r="E443"/>
      <c r="F443"/>
      <c r="G443"/>
      <c r="H443"/>
    </row>
    <row r="444" spans="2:8" s="1" customFormat="1">
      <c r="B444"/>
      <c r="C444"/>
      <c r="D444"/>
      <c r="E444"/>
      <c r="F444"/>
      <c r="G444"/>
      <c r="H444"/>
    </row>
    <row r="445" spans="2:8" s="1" customFormat="1">
      <c r="B445"/>
      <c r="C445"/>
      <c r="D445"/>
      <c r="E445"/>
      <c r="F445"/>
      <c r="G445"/>
      <c r="H445"/>
    </row>
    <row r="446" spans="2:8" s="1" customFormat="1">
      <c r="B446"/>
      <c r="C446"/>
      <c r="D446"/>
      <c r="E446"/>
      <c r="F446"/>
      <c r="G446"/>
      <c r="H446"/>
    </row>
    <row r="447" spans="2:8" s="1" customFormat="1">
      <c r="B447"/>
      <c r="C447"/>
      <c r="D447"/>
      <c r="E447"/>
      <c r="F447"/>
      <c r="G447"/>
      <c r="H447"/>
    </row>
    <row r="448" spans="2:8" s="1" customFormat="1">
      <c r="B448"/>
      <c r="C448"/>
      <c r="D448"/>
      <c r="E448"/>
      <c r="F448"/>
      <c r="G448"/>
      <c r="H448"/>
    </row>
    <row r="449" spans="2:8" s="1" customFormat="1">
      <c r="B449"/>
      <c r="C449"/>
      <c r="D449"/>
      <c r="E449"/>
      <c r="F449"/>
      <c r="G449"/>
      <c r="H449"/>
    </row>
    <row r="450" spans="2:8" s="1" customFormat="1">
      <c r="B450"/>
      <c r="C450"/>
      <c r="D450"/>
      <c r="E450"/>
      <c r="F450"/>
      <c r="G450"/>
      <c r="H450"/>
    </row>
    <row r="451" spans="2:8" s="1" customFormat="1">
      <c r="B451"/>
      <c r="C451"/>
      <c r="D451"/>
      <c r="E451"/>
      <c r="F451"/>
      <c r="G451"/>
      <c r="H451"/>
    </row>
    <row r="452" spans="2:8" s="1" customFormat="1">
      <c r="B452"/>
      <c r="C452"/>
      <c r="D452"/>
      <c r="E452"/>
      <c r="F452"/>
      <c r="G452"/>
      <c r="H452"/>
    </row>
    <row r="453" spans="2:8" s="1" customFormat="1">
      <c r="B453"/>
      <c r="C453"/>
      <c r="D453"/>
      <c r="E453"/>
      <c r="F453"/>
      <c r="G453"/>
      <c r="H453"/>
    </row>
    <row r="454" spans="2:8" s="1" customFormat="1">
      <c r="B454"/>
      <c r="C454"/>
      <c r="D454"/>
      <c r="E454"/>
      <c r="F454"/>
      <c r="G454"/>
      <c r="H454"/>
    </row>
    <row r="455" spans="2:8" s="1" customFormat="1">
      <c r="B455"/>
      <c r="C455"/>
      <c r="D455"/>
      <c r="E455"/>
      <c r="F455"/>
      <c r="G455"/>
      <c r="H455"/>
    </row>
    <row r="456" spans="2:8" s="1" customFormat="1">
      <c r="B456"/>
      <c r="C456"/>
      <c r="D456"/>
      <c r="E456"/>
      <c r="F456"/>
      <c r="G456"/>
      <c r="H456"/>
    </row>
    <row r="457" spans="2:8" s="1" customFormat="1">
      <c r="B457"/>
      <c r="C457"/>
      <c r="D457"/>
      <c r="E457"/>
      <c r="F457"/>
      <c r="G457"/>
      <c r="H457"/>
    </row>
    <row r="458" spans="2:8" s="1" customFormat="1">
      <c r="B458"/>
      <c r="C458"/>
      <c r="D458"/>
      <c r="E458"/>
      <c r="F458"/>
      <c r="G458"/>
      <c r="H458"/>
    </row>
    <row r="459" spans="2:8" s="1" customFormat="1">
      <c r="B459"/>
      <c r="C459"/>
      <c r="D459"/>
      <c r="E459"/>
      <c r="F459"/>
      <c r="G459"/>
      <c r="H459"/>
    </row>
    <row r="460" spans="2:8" s="1" customFormat="1">
      <c r="B460"/>
      <c r="C460"/>
      <c r="D460"/>
      <c r="E460"/>
      <c r="F460"/>
      <c r="G460"/>
      <c r="H460"/>
    </row>
    <row r="461" spans="2:8" s="1" customFormat="1">
      <c r="B461"/>
      <c r="C461"/>
      <c r="D461"/>
      <c r="E461"/>
      <c r="F461"/>
      <c r="G461"/>
      <c r="H461"/>
    </row>
    <row r="462" spans="2:8" s="1" customFormat="1">
      <c r="B462"/>
      <c r="C462"/>
      <c r="D462"/>
      <c r="E462"/>
      <c r="F462"/>
      <c r="G462"/>
      <c r="H462"/>
    </row>
    <row r="463" spans="2:8" s="1" customFormat="1">
      <c r="B463"/>
      <c r="C463"/>
      <c r="D463"/>
      <c r="E463"/>
      <c r="F463"/>
      <c r="G463"/>
      <c r="H463"/>
    </row>
    <row r="464" spans="2:8" s="1" customFormat="1">
      <c r="B464"/>
      <c r="C464"/>
      <c r="D464"/>
      <c r="E464"/>
      <c r="F464"/>
      <c r="G464"/>
      <c r="H464"/>
    </row>
    <row r="465" spans="2:8" s="1" customFormat="1">
      <c r="B465"/>
      <c r="C465"/>
      <c r="D465"/>
      <c r="E465"/>
      <c r="F465"/>
      <c r="G465"/>
      <c r="H465"/>
    </row>
    <row r="466" spans="2:8" s="1" customFormat="1">
      <c r="B466"/>
      <c r="C466"/>
      <c r="D466"/>
      <c r="E466"/>
      <c r="F466"/>
      <c r="G466"/>
      <c r="H466"/>
    </row>
    <row r="467" spans="2:8" s="1" customFormat="1">
      <c r="B467"/>
      <c r="C467"/>
      <c r="D467"/>
      <c r="E467"/>
      <c r="F467"/>
      <c r="G467"/>
      <c r="H467"/>
    </row>
    <row r="468" spans="2:8" s="1" customFormat="1">
      <c r="B468"/>
      <c r="C468"/>
      <c r="D468"/>
      <c r="E468"/>
      <c r="F468"/>
      <c r="G468"/>
      <c r="H468"/>
    </row>
    <row r="469" spans="2:8" s="1" customFormat="1">
      <c r="B469"/>
      <c r="C469"/>
      <c r="D469"/>
      <c r="E469"/>
      <c r="F469"/>
      <c r="G469"/>
      <c r="H469"/>
    </row>
    <row r="590" spans="2:8" s="1" customFormat="1">
      <c r="B590"/>
      <c r="C590"/>
      <c r="D590"/>
      <c r="E590"/>
      <c r="F590"/>
      <c r="G590"/>
      <c r="H590"/>
    </row>
    <row r="591" spans="2:8" s="1" customFormat="1">
      <c r="B591"/>
      <c r="C591"/>
      <c r="D591"/>
      <c r="E591"/>
      <c r="F591"/>
      <c r="G591"/>
      <c r="H591"/>
    </row>
    <row r="592" spans="2:8" s="1" customFormat="1">
      <c r="B592"/>
      <c r="C592"/>
      <c r="D592"/>
      <c r="E592"/>
      <c r="F592"/>
      <c r="G592"/>
      <c r="H592"/>
    </row>
    <row r="593" spans="2:8" s="1" customFormat="1">
      <c r="B593"/>
      <c r="C593"/>
      <c r="D593"/>
      <c r="E593"/>
      <c r="F593"/>
      <c r="G593"/>
      <c r="H593"/>
    </row>
    <row r="594" spans="2:8" s="1" customFormat="1">
      <c r="B594"/>
      <c r="C594"/>
      <c r="D594"/>
      <c r="E594"/>
      <c r="F594"/>
      <c r="G594"/>
      <c r="H594"/>
    </row>
    <row r="595" spans="2:8" s="1" customFormat="1">
      <c r="B595"/>
      <c r="C595"/>
      <c r="D595"/>
      <c r="E595"/>
      <c r="F595"/>
      <c r="G595"/>
      <c r="H595"/>
    </row>
    <row r="596" spans="2:8" s="1" customFormat="1">
      <c r="B596"/>
      <c r="C596"/>
      <c r="D596"/>
      <c r="E596"/>
      <c r="F596"/>
      <c r="G596"/>
      <c r="H596"/>
    </row>
    <row r="597" spans="2:8" s="1" customFormat="1">
      <c r="B597"/>
      <c r="C597"/>
      <c r="D597"/>
      <c r="E597"/>
      <c r="F597"/>
      <c r="G597"/>
      <c r="H597"/>
    </row>
    <row r="598" spans="2:8" s="1" customFormat="1">
      <c r="B598"/>
      <c r="C598"/>
      <c r="D598"/>
      <c r="E598"/>
      <c r="F598"/>
      <c r="G598"/>
      <c r="H598"/>
    </row>
    <row r="599" spans="2:8" s="1" customFormat="1">
      <c r="B599"/>
      <c r="C599"/>
      <c r="D599"/>
      <c r="E599"/>
      <c r="F599"/>
      <c r="G599"/>
      <c r="H599"/>
    </row>
    <row r="600" spans="2:8" s="1" customFormat="1">
      <c r="B600"/>
      <c r="C600"/>
      <c r="D600"/>
      <c r="E600"/>
      <c r="F600"/>
      <c r="G600"/>
      <c r="H600"/>
    </row>
    <row r="601" spans="2:8" s="1" customFormat="1">
      <c r="B601"/>
      <c r="C601"/>
      <c r="D601"/>
      <c r="E601"/>
      <c r="F601"/>
      <c r="G601"/>
      <c r="H601"/>
    </row>
    <row r="602" spans="2:8" s="1" customFormat="1">
      <c r="B602"/>
      <c r="C602"/>
      <c r="D602"/>
      <c r="E602"/>
      <c r="F602"/>
      <c r="G602"/>
      <c r="H602"/>
    </row>
    <row r="603" spans="2:8" s="1" customFormat="1">
      <c r="B603"/>
      <c r="C603"/>
      <c r="D603"/>
      <c r="E603"/>
      <c r="F603"/>
      <c r="G603"/>
      <c r="H603"/>
    </row>
    <row r="604" spans="2:8" s="1" customFormat="1">
      <c r="B604"/>
      <c r="C604"/>
      <c r="D604"/>
      <c r="E604"/>
      <c r="F604"/>
      <c r="G604"/>
      <c r="H604"/>
    </row>
    <row r="605" spans="2:8" s="1" customFormat="1">
      <c r="B605"/>
      <c r="C605"/>
      <c r="D605"/>
      <c r="E605"/>
      <c r="F605"/>
      <c r="G605"/>
      <c r="H605"/>
    </row>
    <row r="606" spans="2:8" s="1" customFormat="1">
      <c r="B606"/>
      <c r="C606"/>
      <c r="D606"/>
      <c r="E606"/>
      <c r="F606"/>
      <c r="G606"/>
      <c r="H606"/>
    </row>
    <row r="607" spans="2:8" s="1" customFormat="1">
      <c r="B607"/>
      <c r="C607"/>
      <c r="D607"/>
      <c r="E607"/>
      <c r="F607"/>
      <c r="G607"/>
      <c r="H607"/>
    </row>
    <row r="608" spans="2:8" s="1" customFormat="1">
      <c r="B608"/>
      <c r="C608"/>
      <c r="D608"/>
      <c r="E608"/>
      <c r="F608"/>
      <c r="G608"/>
      <c r="H608"/>
    </row>
    <row r="609" spans="2:8" s="1" customFormat="1">
      <c r="B609"/>
      <c r="C609"/>
      <c r="D609"/>
      <c r="E609"/>
      <c r="F609"/>
      <c r="G609"/>
      <c r="H609"/>
    </row>
    <row r="610" spans="2:8" s="1" customFormat="1">
      <c r="B610"/>
      <c r="C610"/>
      <c r="D610"/>
      <c r="E610"/>
      <c r="F610"/>
      <c r="G610"/>
      <c r="H610"/>
    </row>
    <row r="611" spans="2:8" s="1" customFormat="1">
      <c r="B611"/>
      <c r="C611"/>
      <c r="D611"/>
      <c r="E611"/>
      <c r="F611"/>
      <c r="G611"/>
      <c r="H611"/>
    </row>
    <row r="612" spans="2:8" s="1" customFormat="1">
      <c r="B612"/>
      <c r="C612"/>
      <c r="D612"/>
      <c r="E612"/>
      <c r="F612"/>
      <c r="G612"/>
      <c r="H612"/>
    </row>
    <row r="613" spans="2:8" s="1" customFormat="1">
      <c r="B613"/>
      <c r="C613"/>
      <c r="D613"/>
      <c r="E613"/>
      <c r="F613"/>
      <c r="G613"/>
      <c r="H613"/>
    </row>
    <row r="614" spans="2:8" s="1" customFormat="1">
      <c r="B614"/>
      <c r="C614"/>
      <c r="D614"/>
      <c r="E614"/>
      <c r="F614"/>
      <c r="G614"/>
      <c r="H614"/>
    </row>
    <row r="615" spans="2:8" s="1" customFormat="1">
      <c r="B615"/>
      <c r="C615"/>
      <c r="D615"/>
      <c r="E615"/>
      <c r="F615"/>
      <c r="G615"/>
      <c r="H615"/>
    </row>
    <row r="616" spans="2:8" s="1" customFormat="1">
      <c r="B616"/>
      <c r="C616"/>
      <c r="D616"/>
      <c r="E616"/>
      <c r="F616"/>
      <c r="G616"/>
      <c r="H616"/>
    </row>
    <row r="617" spans="2:8" s="1" customFormat="1">
      <c r="B617"/>
      <c r="C617"/>
      <c r="D617"/>
      <c r="E617"/>
      <c r="F617"/>
      <c r="G617"/>
      <c r="H617"/>
    </row>
    <row r="618" spans="2:8" s="1" customFormat="1">
      <c r="B618"/>
      <c r="C618"/>
      <c r="D618"/>
      <c r="E618"/>
      <c r="F618"/>
      <c r="G618"/>
      <c r="H618"/>
    </row>
    <row r="619" spans="2:8" s="1" customFormat="1">
      <c r="B619"/>
      <c r="C619"/>
      <c r="D619"/>
      <c r="E619"/>
      <c r="F619"/>
      <c r="G619"/>
      <c r="H619"/>
    </row>
    <row r="620" spans="2:8" s="1" customFormat="1">
      <c r="B620"/>
      <c r="C620"/>
      <c r="D620"/>
      <c r="E620"/>
      <c r="F620"/>
      <c r="G620"/>
      <c r="H620"/>
    </row>
    <row r="621" spans="2:8" s="1" customFormat="1">
      <c r="B621"/>
      <c r="C621"/>
      <c r="D621"/>
      <c r="E621"/>
      <c r="F621"/>
      <c r="G621"/>
      <c r="H621"/>
    </row>
    <row r="622" spans="2:8" s="1" customFormat="1">
      <c r="B622"/>
      <c r="C622"/>
      <c r="D622"/>
      <c r="E622"/>
      <c r="F622"/>
      <c r="G622"/>
      <c r="H622"/>
    </row>
    <row r="623" spans="2:8" s="1" customFormat="1">
      <c r="B623"/>
      <c r="C623"/>
      <c r="D623"/>
      <c r="E623"/>
      <c r="F623"/>
      <c r="G623"/>
      <c r="H623"/>
    </row>
    <row r="624" spans="2:8" s="1" customFormat="1">
      <c r="B624"/>
      <c r="C624"/>
      <c r="D624"/>
      <c r="E624"/>
      <c r="F624"/>
      <c r="G624"/>
      <c r="H624"/>
    </row>
    <row r="625" spans="2:8" s="1" customFormat="1">
      <c r="B625"/>
      <c r="C625"/>
      <c r="D625"/>
      <c r="E625"/>
      <c r="F625"/>
      <c r="G625"/>
      <c r="H625"/>
    </row>
    <row r="626" spans="2:8" s="1" customFormat="1">
      <c r="B626"/>
      <c r="C626"/>
      <c r="D626"/>
      <c r="E626"/>
      <c r="F626"/>
      <c r="G626"/>
      <c r="H626"/>
    </row>
    <row r="627" spans="2:8" s="1" customFormat="1">
      <c r="B627"/>
      <c r="C627"/>
      <c r="D627"/>
      <c r="E627"/>
      <c r="F627"/>
      <c r="G627"/>
      <c r="H627"/>
    </row>
    <row r="628" spans="2:8" s="1" customFormat="1">
      <c r="B628"/>
      <c r="C628"/>
      <c r="D628"/>
      <c r="E628"/>
      <c r="F628"/>
      <c r="G628"/>
      <c r="H628"/>
    </row>
    <row r="629" spans="2:8" s="1" customFormat="1">
      <c r="B629"/>
      <c r="C629"/>
      <c r="D629"/>
      <c r="E629"/>
      <c r="F629"/>
      <c r="G629"/>
      <c r="H629"/>
    </row>
    <row r="630" spans="2:8" s="1" customFormat="1">
      <c r="B630"/>
      <c r="C630"/>
      <c r="D630"/>
      <c r="E630"/>
      <c r="F630"/>
      <c r="G630"/>
      <c r="H630"/>
    </row>
    <row r="631" spans="2:8" s="1" customFormat="1">
      <c r="B631"/>
      <c r="C631"/>
      <c r="D631"/>
      <c r="E631"/>
      <c r="F631"/>
      <c r="G631"/>
      <c r="H631"/>
    </row>
    <row r="632" spans="2:8" s="1" customFormat="1">
      <c r="B632"/>
      <c r="C632"/>
      <c r="D632"/>
      <c r="E632"/>
      <c r="F632"/>
      <c r="G632"/>
      <c r="H632"/>
    </row>
    <row r="633" spans="2:8" s="1" customFormat="1">
      <c r="B633"/>
      <c r="C633"/>
      <c r="D633"/>
      <c r="E633"/>
      <c r="F633"/>
      <c r="G633"/>
      <c r="H633"/>
    </row>
    <row r="634" spans="2:8" s="1" customFormat="1">
      <c r="B634"/>
      <c r="C634"/>
      <c r="D634"/>
      <c r="E634"/>
      <c r="F634"/>
      <c r="G634"/>
      <c r="H634"/>
    </row>
    <row r="635" spans="2:8" s="1" customFormat="1">
      <c r="B635"/>
      <c r="C635"/>
      <c r="D635"/>
      <c r="E635"/>
      <c r="F635"/>
      <c r="G635"/>
      <c r="H635"/>
    </row>
    <row r="636" spans="2:8" s="1" customFormat="1">
      <c r="B636"/>
      <c r="C636"/>
      <c r="D636"/>
      <c r="E636"/>
      <c r="F636"/>
      <c r="G636"/>
      <c r="H636"/>
    </row>
    <row r="637" spans="2:8" s="1" customFormat="1">
      <c r="B637"/>
      <c r="C637"/>
      <c r="D637"/>
      <c r="E637"/>
      <c r="F637"/>
      <c r="G637"/>
      <c r="H637"/>
    </row>
    <row r="638" spans="2:8" s="1" customFormat="1">
      <c r="B638"/>
      <c r="C638"/>
      <c r="D638"/>
      <c r="E638"/>
      <c r="F638"/>
      <c r="G638"/>
      <c r="H638"/>
    </row>
    <row r="639" spans="2:8" s="1" customFormat="1">
      <c r="B639"/>
      <c r="C639"/>
      <c r="D639"/>
      <c r="E639"/>
      <c r="F639"/>
      <c r="G639"/>
      <c r="H639"/>
    </row>
    <row r="640" spans="2:8" s="1" customFormat="1">
      <c r="B640"/>
      <c r="C640"/>
      <c r="D640"/>
      <c r="E640"/>
      <c r="F640"/>
      <c r="G640"/>
      <c r="H640"/>
    </row>
    <row r="641" spans="2:8" s="1" customFormat="1">
      <c r="B641"/>
      <c r="C641"/>
      <c r="D641"/>
      <c r="E641"/>
      <c r="F641"/>
      <c r="G641"/>
      <c r="H641"/>
    </row>
    <row r="642" spans="2:8" s="1" customFormat="1">
      <c r="B642"/>
      <c r="C642"/>
      <c r="D642"/>
      <c r="E642"/>
      <c r="F642"/>
      <c r="G642"/>
      <c r="H642"/>
    </row>
    <row r="643" spans="2:8" s="1" customFormat="1">
      <c r="B643"/>
      <c r="C643"/>
      <c r="D643"/>
      <c r="E643"/>
      <c r="F643"/>
      <c r="G643"/>
      <c r="H643"/>
    </row>
    <row r="644" spans="2:8" s="1" customFormat="1">
      <c r="B644"/>
      <c r="C644"/>
      <c r="D644"/>
      <c r="E644"/>
      <c r="F644"/>
      <c r="G644"/>
      <c r="H644"/>
    </row>
    <row r="645" spans="2:8" s="1" customFormat="1">
      <c r="B645"/>
      <c r="C645"/>
      <c r="D645"/>
      <c r="E645"/>
      <c r="F645"/>
      <c r="G645"/>
      <c r="H645"/>
    </row>
    <row r="646" spans="2:8" s="1" customFormat="1">
      <c r="B646"/>
      <c r="C646"/>
      <c r="D646"/>
      <c r="E646"/>
      <c r="F646"/>
      <c r="G646"/>
      <c r="H646"/>
    </row>
    <row r="647" spans="2:8" s="1" customFormat="1">
      <c r="B647"/>
      <c r="C647"/>
      <c r="D647"/>
      <c r="E647"/>
      <c r="F647"/>
      <c r="G647"/>
      <c r="H647"/>
    </row>
    <row r="648" spans="2:8" s="1" customFormat="1">
      <c r="B648"/>
      <c r="C648"/>
      <c r="D648"/>
      <c r="E648"/>
      <c r="F648"/>
      <c r="G648"/>
      <c r="H648"/>
    </row>
    <row r="649" spans="2:8" s="1" customFormat="1">
      <c r="B649"/>
      <c r="C649"/>
      <c r="D649"/>
      <c r="E649"/>
      <c r="F649"/>
      <c r="G649"/>
      <c r="H649"/>
    </row>
    <row r="650" spans="2:8" s="1" customFormat="1">
      <c r="B650"/>
      <c r="C650"/>
      <c r="D650"/>
      <c r="E650"/>
      <c r="F650"/>
      <c r="G650"/>
      <c r="H650"/>
    </row>
    <row r="651" spans="2:8" s="1" customFormat="1">
      <c r="B651"/>
      <c r="C651"/>
      <c r="D651"/>
      <c r="E651"/>
      <c r="F651"/>
      <c r="G651"/>
      <c r="H651"/>
    </row>
    <row r="652" spans="2:8" s="1" customFormat="1">
      <c r="B652"/>
      <c r="C652"/>
      <c r="D652"/>
      <c r="E652"/>
      <c r="F652"/>
      <c r="G652"/>
      <c r="H652"/>
    </row>
    <row r="653" spans="2:8" s="1" customFormat="1">
      <c r="B653"/>
      <c r="C653"/>
      <c r="D653"/>
      <c r="E653"/>
      <c r="F653"/>
      <c r="G653"/>
      <c r="H653"/>
    </row>
    <row r="654" spans="2:8" s="1" customFormat="1">
      <c r="B654"/>
      <c r="C654"/>
      <c r="D654"/>
      <c r="E654"/>
      <c r="F654"/>
      <c r="G654"/>
      <c r="H654"/>
    </row>
    <row r="655" spans="2:8" s="1" customFormat="1">
      <c r="B655"/>
      <c r="C655"/>
      <c r="D655"/>
      <c r="E655"/>
      <c r="F655"/>
      <c r="G655"/>
      <c r="H655"/>
    </row>
    <row r="656" spans="2:8" s="1" customFormat="1">
      <c r="B656"/>
      <c r="C656"/>
      <c r="D656"/>
      <c r="E656"/>
      <c r="F656"/>
      <c r="G656"/>
      <c r="H656"/>
    </row>
    <row r="657" spans="2:8" s="1" customFormat="1">
      <c r="B657"/>
      <c r="C657"/>
      <c r="D657"/>
      <c r="E657"/>
      <c r="F657"/>
      <c r="G657"/>
      <c r="H657"/>
    </row>
    <row r="658" spans="2:8" s="1" customFormat="1">
      <c r="B658"/>
      <c r="C658"/>
      <c r="D658"/>
      <c r="E658"/>
      <c r="F658"/>
      <c r="G658"/>
      <c r="H658"/>
    </row>
    <row r="659" spans="2:8" s="1" customFormat="1">
      <c r="B659"/>
      <c r="C659"/>
      <c r="D659"/>
      <c r="E659"/>
      <c r="F659"/>
      <c r="G659"/>
      <c r="H659"/>
    </row>
    <row r="660" spans="2:8" s="1" customFormat="1">
      <c r="B660"/>
      <c r="C660"/>
      <c r="D660"/>
      <c r="E660"/>
      <c r="F660"/>
      <c r="G660"/>
      <c r="H660"/>
    </row>
    <row r="661" spans="2:8" s="1" customFormat="1">
      <c r="B661"/>
      <c r="C661"/>
      <c r="D661"/>
      <c r="E661"/>
      <c r="F661"/>
      <c r="G661"/>
      <c r="H661"/>
    </row>
    <row r="662" spans="2:8" s="1" customFormat="1">
      <c r="B662"/>
      <c r="C662"/>
      <c r="D662"/>
      <c r="E662"/>
      <c r="F662"/>
      <c r="G662"/>
      <c r="H662"/>
    </row>
    <row r="663" spans="2:8" s="1" customFormat="1">
      <c r="B663"/>
      <c r="C663"/>
      <c r="D663"/>
      <c r="E663"/>
      <c r="F663"/>
      <c r="G663"/>
      <c r="H663"/>
    </row>
    <row r="664" spans="2:8" s="1" customFormat="1">
      <c r="B664"/>
      <c r="C664"/>
      <c r="D664"/>
      <c r="E664"/>
      <c r="F664"/>
      <c r="G664"/>
      <c r="H664"/>
    </row>
    <row r="665" spans="2:8" s="1" customFormat="1">
      <c r="B665"/>
      <c r="C665"/>
      <c r="D665"/>
      <c r="E665"/>
      <c r="F665"/>
      <c r="G665"/>
      <c r="H665"/>
    </row>
    <row r="666" spans="2:8" s="1" customFormat="1">
      <c r="B666"/>
      <c r="C666"/>
      <c r="D666"/>
      <c r="E666"/>
      <c r="F666"/>
      <c r="G666"/>
      <c r="H666"/>
    </row>
    <row r="667" spans="2:8" s="1" customFormat="1">
      <c r="B667"/>
      <c r="C667"/>
      <c r="D667"/>
      <c r="E667"/>
      <c r="F667"/>
      <c r="G667"/>
      <c r="H667"/>
    </row>
    <row r="668" spans="2:8" s="1" customFormat="1">
      <c r="B668"/>
      <c r="C668"/>
      <c r="D668"/>
      <c r="E668"/>
      <c r="F668"/>
      <c r="G668"/>
      <c r="H668"/>
    </row>
    <row r="669" spans="2:8" s="1" customFormat="1">
      <c r="B669"/>
      <c r="C669"/>
      <c r="D669"/>
      <c r="E669"/>
      <c r="F669"/>
      <c r="G669"/>
      <c r="H669"/>
    </row>
    <row r="670" spans="2:8" s="1" customFormat="1">
      <c r="B670"/>
      <c r="C670"/>
      <c r="D670"/>
      <c r="E670"/>
      <c r="F670"/>
      <c r="G670"/>
      <c r="H670"/>
    </row>
    <row r="671" spans="2:8" s="1" customFormat="1">
      <c r="B671"/>
      <c r="C671"/>
      <c r="D671"/>
      <c r="E671"/>
      <c r="F671"/>
      <c r="G671"/>
      <c r="H671"/>
    </row>
    <row r="672" spans="2:8" s="1" customFormat="1">
      <c r="B672"/>
      <c r="C672"/>
      <c r="D672"/>
      <c r="E672"/>
      <c r="F672"/>
      <c r="G672"/>
      <c r="H672"/>
    </row>
    <row r="673" spans="2:8" s="1" customFormat="1">
      <c r="B673"/>
      <c r="C673"/>
      <c r="D673"/>
      <c r="E673"/>
      <c r="F673"/>
      <c r="G673"/>
      <c r="H673"/>
    </row>
    <row r="674" spans="2:8" s="1" customFormat="1">
      <c r="B674"/>
      <c r="C674"/>
      <c r="D674"/>
      <c r="E674"/>
      <c r="F674"/>
      <c r="G674"/>
      <c r="H674"/>
    </row>
    <row r="675" spans="2:8" s="1" customFormat="1">
      <c r="B675"/>
      <c r="C675"/>
      <c r="D675"/>
      <c r="E675"/>
      <c r="F675"/>
      <c r="G675"/>
      <c r="H675"/>
    </row>
    <row r="676" spans="2:8" s="1" customFormat="1">
      <c r="B676"/>
      <c r="C676"/>
      <c r="D676"/>
      <c r="E676"/>
      <c r="F676"/>
      <c r="G676"/>
      <c r="H676"/>
    </row>
    <row r="677" spans="2:8" s="1" customFormat="1">
      <c r="B677"/>
      <c r="C677"/>
      <c r="D677"/>
      <c r="E677"/>
      <c r="F677"/>
      <c r="G677"/>
      <c r="H677"/>
    </row>
    <row r="678" spans="2:8" s="1" customFormat="1">
      <c r="B678"/>
      <c r="C678"/>
      <c r="D678"/>
      <c r="E678"/>
      <c r="F678"/>
      <c r="G678"/>
      <c r="H678"/>
    </row>
    <row r="679" spans="2:8" s="1" customFormat="1">
      <c r="B679"/>
      <c r="C679"/>
      <c r="D679"/>
      <c r="E679"/>
      <c r="F679"/>
      <c r="G679"/>
      <c r="H679"/>
    </row>
    <row r="680" spans="2:8" s="1" customFormat="1">
      <c r="B680"/>
      <c r="C680"/>
      <c r="D680"/>
      <c r="E680"/>
      <c r="F680"/>
      <c r="G680"/>
      <c r="H680"/>
    </row>
    <row r="681" spans="2:8" s="1" customFormat="1">
      <c r="B681"/>
      <c r="C681"/>
      <c r="D681"/>
      <c r="E681"/>
      <c r="F681"/>
      <c r="G681"/>
      <c r="H681"/>
    </row>
    <row r="682" spans="2:8" s="1" customFormat="1">
      <c r="B682"/>
      <c r="C682"/>
      <c r="D682"/>
      <c r="E682"/>
      <c r="F682"/>
      <c r="G682"/>
      <c r="H682"/>
    </row>
    <row r="683" spans="2:8" s="1" customFormat="1">
      <c r="B683"/>
      <c r="C683"/>
      <c r="D683"/>
      <c r="E683"/>
      <c r="F683"/>
      <c r="G683"/>
      <c r="H683"/>
    </row>
    <row r="684" spans="2:8" s="1" customFormat="1">
      <c r="B684"/>
      <c r="C684"/>
      <c r="D684"/>
      <c r="E684"/>
      <c r="F684"/>
      <c r="G684"/>
      <c r="H684"/>
    </row>
    <row r="685" spans="2:8" s="1" customFormat="1">
      <c r="B685"/>
      <c r="C685"/>
      <c r="D685"/>
      <c r="E685"/>
      <c r="F685"/>
      <c r="G685"/>
      <c r="H685"/>
    </row>
    <row r="686" spans="2:8" s="1" customFormat="1">
      <c r="B686"/>
      <c r="C686"/>
      <c r="D686"/>
      <c r="E686"/>
      <c r="F686"/>
      <c r="G686"/>
      <c r="H686"/>
    </row>
    <row r="687" spans="2:8" s="1" customFormat="1">
      <c r="B687"/>
      <c r="C687"/>
      <c r="D687"/>
      <c r="E687"/>
      <c r="F687"/>
      <c r="G687"/>
      <c r="H687"/>
    </row>
    <row r="688" spans="2:8" s="1" customFormat="1">
      <c r="B688"/>
      <c r="C688"/>
      <c r="D688"/>
      <c r="E688"/>
      <c r="F688"/>
      <c r="G688"/>
      <c r="H688"/>
    </row>
    <row r="689" spans="2:8" s="1" customFormat="1">
      <c r="B689"/>
      <c r="C689"/>
      <c r="D689"/>
      <c r="E689"/>
      <c r="F689"/>
      <c r="G689"/>
      <c r="H689"/>
    </row>
    <row r="690" spans="2:8" s="1" customFormat="1">
      <c r="B690"/>
      <c r="C690"/>
      <c r="D690"/>
      <c r="E690"/>
      <c r="F690"/>
      <c r="G690"/>
      <c r="H690"/>
    </row>
    <row r="691" spans="2:8" s="1" customFormat="1">
      <c r="B691"/>
      <c r="C691"/>
      <c r="D691"/>
      <c r="E691"/>
      <c r="F691"/>
      <c r="G691"/>
      <c r="H691"/>
    </row>
    <row r="692" spans="2:8" s="1" customFormat="1">
      <c r="B692"/>
      <c r="C692"/>
      <c r="D692"/>
      <c r="E692"/>
      <c r="F692"/>
      <c r="G692"/>
      <c r="H692"/>
    </row>
    <row r="693" spans="2:8" s="1" customFormat="1">
      <c r="B693"/>
      <c r="C693"/>
      <c r="D693"/>
      <c r="E693"/>
      <c r="F693"/>
      <c r="G693"/>
      <c r="H693"/>
    </row>
    <row r="694" spans="2:8" s="1" customFormat="1">
      <c r="B694"/>
      <c r="C694"/>
      <c r="D694"/>
      <c r="E694"/>
      <c r="F694"/>
      <c r="G694"/>
      <c r="H694"/>
    </row>
    <row r="695" spans="2:8" s="1" customFormat="1">
      <c r="B695"/>
      <c r="C695"/>
      <c r="D695"/>
      <c r="E695"/>
      <c r="F695"/>
      <c r="G695"/>
      <c r="H695"/>
    </row>
    <row r="696" spans="2:8" s="1" customFormat="1">
      <c r="B696"/>
      <c r="C696"/>
      <c r="D696"/>
      <c r="E696"/>
      <c r="F696"/>
      <c r="G696"/>
      <c r="H696"/>
    </row>
    <row r="697" spans="2:8" s="1" customFormat="1">
      <c r="B697"/>
      <c r="C697"/>
      <c r="D697"/>
      <c r="E697"/>
      <c r="F697"/>
      <c r="G697"/>
      <c r="H697"/>
    </row>
    <row r="698" spans="2:8" s="1" customFormat="1">
      <c r="B698"/>
      <c r="C698"/>
      <c r="D698"/>
      <c r="E698"/>
      <c r="F698"/>
      <c r="G698"/>
      <c r="H698"/>
    </row>
    <row r="699" spans="2:8" s="1" customFormat="1">
      <c r="B699"/>
      <c r="C699"/>
      <c r="D699"/>
      <c r="E699"/>
      <c r="F699"/>
      <c r="G699"/>
      <c r="H699"/>
    </row>
    <row r="700" spans="2:8" s="1" customFormat="1">
      <c r="B700"/>
      <c r="C700"/>
      <c r="D700"/>
      <c r="E700"/>
      <c r="F700"/>
      <c r="G700"/>
      <c r="H700"/>
    </row>
    <row r="701" spans="2:8" s="1" customFormat="1">
      <c r="B701"/>
      <c r="C701"/>
      <c r="D701"/>
      <c r="E701"/>
      <c r="F701"/>
      <c r="G701"/>
      <c r="H701"/>
    </row>
    <row r="702" spans="2:8" s="1" customFormat="1">
      <c r="B702"/>
      <c r="C702"/>
      <c r="D702"/>
      <c r="E702"/>
      <c r="F702"/>
      <c r="G702"/>
      <c r="H702"/>
    </row>
    <row r="703" spans="2:8" s="1" customFormat="1">
      <c r="B703"/>
      <c r="C703"/>
      <c r="D703"/>
      <c r="E703"/>
      <c r="F703"/>
      <c r="G703"/>
      <c r="H703"/>
    </row>
    <row r="704" spans="2:8" s="1" customFormat="1">
      <c r="B704"/>
      <c r="C704"/>
      <c r="D704"/>
      <c r="E704"/>
      <c r="F704"/>
      <c r="G704"/>
      <c r="H704"/>
    </row>
    <row r="705" spans="2:8" s="1" customFormat="1">
      <c r="B705"/>
      <c r="C705"/>
      <c r="D705"/>
      <c r="E705"/>
      <c r="F705"/>
      <c r="G705"/>
      <c r="H705"/>
    </row>
    <row r="706" spans="2:8" s="1" customFormat="1">
      <c r="B706"/>
      <c r="C706"/>
      <c r="D706"/>
      <c r="E706"/>
      <c r="F706"/>
      <c r="G706"/>
      <c r="H706"/>
    </row>
    <row r="707" spans="2:8" s="1" customFormat="1">
      <c r="B707"/>
      <c r="C707"/>
      <c r="D707"/>
      <c r="E707"/>
      <c r="F707"/>
      <c r="G707"/>
      <c r="H707"/>
    </row>
    <row r="708" spans="2:8" s="1" customFormat="1">
      <c r="B708"/>
      <c r="C708"/>
      <c r="D708"/>
      <c r="E708"/>
      <c r="F708"/>
      <c r="G708"/>
      <c r="H708"/>
    </row>
    <row r="709" spans="2:8" s="1" customFormat="1">
      <c r="B709"/>
      <c r="C709"/>
      <c r="D709"/>
      <c r="E709"/>
      <c r="F709"/>
      <c r="G709"/>
      <c r="H709"/>
    </row>
    <row r="820" spans="2:8" s="1" customFormat="1">
      <c r="B820"/>
      <c r="C820"/>
      <c r="D820"/>
      <c r="E820"/>
      <c r="F820"/>
      <c r="G820"/>
      <c r="H820"/>
    </row>
    <row r="821" spans="2:8" s="1" customFormat="1">
      <c r="B821"/>
      <c r="C821"/>
      <c r="D821"/>
      <c r="E821"/>
      <c r="F821"/>
      <c r="G821"/>
      <c r="H821"/>
    </row>
    <row r="822" spans="2:8" s="1" customFormat="1">
      <c r="B822"/>
      <c r="C822"/>
      <c r="D822"/>
      <c r="E822"/>
      <c r="F822"/>
      <c r="G822"/>
      <c r="H822"/>
    </row>
    <row r="823" spans="2:8" s="1" customFormat="1">
      <c r="B823"/>
      <c r="C823"/>
      <c r="D823"/>
      <c r="E823"/>
      <c r="F823"/>
      <c r="G823"/>
      <c r="H823"/>
    </row>
    <row r="824" spans="2:8" s="1" customFormat="1">
      <c r="B824"/>
      <c r="C824"/>
      <c r="D824"/>
      <c r="E824"/>
      <c r="F824"/>
      <c r="G824"/>
      <c r="H824"/>
    </row>
    <row r="825" spans="2:8" s="1" customFormat="1">
      <c r="B825"/>
      <c r="C825"/>
      <c r="D825"/>
      <c r="E825"/>
      <c r="F825"/>
      <c r="G825"/>
      <c r="H825"/>
    </row>
    <row r="826" spans="2:8" s="1" customFormat="1">
      <c r="B826"/>
      <c r="C826"/>
      <c r="D826"/>
      <c r="E826"/>
      <c r="F826"/>
      <c r="G826"/>
      <c r="H826"/>
    </row>
    <row r="827" spans="2:8" s="1" customFormat="1">
      <c r="B827"/>
      <c r="C827"/>
      <c r="D827"/>
      <c r="E827"/>
      <c r="F827"/>
      <c r="G827"/>
      <c r="H827"/>
    </row>
    <row r="828" spans="2:8" s="1" customFormat="1">
      <c r="B828"/>
      <c r="C828"/>
      <c r="D828"/>
      <c r="E828"/>
      <c r="F828"/>
      <c r="G828"/>
      <c r="H828"/>
    </row>
    <row r="829" spans="2:8" s="1" customFormat="1">
      <c r="B829"/>
      <c r="C829"/>
      <c r="D829"/>
      <c r="E829"/>
      <c r="F829"/>
      <c r="G829"/>
      <c r="H829"/>
    </row>
    <row r="830" spans="2:8" s="1" customFormat="1">
      <c r="B830"/>
      <c r="C830"/>
      <c r="D830"/>
      <c r="E830"/>
      <c r="F830"/>
      <c r="G830"/>
      <c r="H830"/>
    </row>
    <row r="831" spans="2:8" s="1" customFormat="1">
      <c r="B831"/>
      <c r="C831"/>
      <c r="D831"/>
      <c r="E831"/>
      <c r="F831"/>
      <c r="G831"/>
      <c r="H831"/>
    </row>
    <row r="832" spans="2:8" s="1" customFormat="1">
      <c r="B832"/>
      <c r="C832"/>
      <c r="D832"/>
      <c r="E832"/>
      <c r="F832"/>
      <c r="G832"/>
      <c r="H832"/>
    </row>
    <row r="833" spans="2:8" s="1" customFormat="1">
      <c r="B833"/>
      <c r="C833"/>
      <c r="D833"/>
      <c r="E833"/>
      <c r="F833"/>
      <c r="G833"/>
      <c r="H833"/>
    </row>
    <row r="834" spans="2:8" s="1" customFormat="1">
      <c r="B834"/>
      <c r="C834"/>
      <c r="D834"/>
      <c r="E834"/>
      <c r="F834"/>
      <c r="G834"/>
      <c r="H834"/>
    </row>
    <row r="835" spans="2:8" s="1" customFormat="1">
      <c r="B835"/>
      <c r="C835"/>
      <c r="D835"/>
      <c r="E835"/>
      <c r="F835"/>
      <c r="G835"/>
      <c r="H835"/>
    </row>
    <row r="836" spans="2:8" s="1" customFormat="1">
      <c r="B836"/>
      <c r="C836"/>
      <c r="D836"/>
      <c r="E836"/>
      <c r="F836"/>
      <c r="G836"/>
      <c r="H836"/>
    </row>
    <row r="837" spans="2:8" s="1" customFormat="1">
      <c r="B837"/>
      <c r="C837"/>
      <c r="D837"/>
      <c r="E837"/>
      <c r="F837"/>
      <c r="G837"/>
      <c r="H837"/>
    </row>
    <row r="838" spans="2:8" s="1" customFormat="1">
      <c r="B838"/>
      <c r="C838"/>
      <c r="D838"/>
      <c r="E838"/>
      <c r="F838"/>
      <c r="G838"/>
      <c r="H838"/>
    </row>
    <row r="839" spans="2:8" s="1" customFormat="1">
      <c r="B839"/>
      <c r="C839"/>
      <c r="D839"/>
      <c r="E839"/>
      <c r="F839"/>
      <c r="G839"/>
      <c r="H839"/>
    </row>
    <row r="840" spans="2:8" s="1" customFormat="1">
      <c r="B840"/>
      <c r="C840"/>
      <c r="D840"/>
      <c r="E840"/>
      <c r="F840"/>
      <c r="G840"/>
      <c r="H840"/>
    </row>
    <row r="841" spans="2:8" s="1" customFormat="1">
      <c r="B841"/>
      <c r="C841"/>
      <c r="D841"/>
      <c r="E841"/>
      <c r="F841"/>
      <c r="G841"/>
      <c r="H841"/>
    </row>
    <row r="842" spans="2:8" s="1" customFormat="1">
      <c r="B842"/>
      <c r="C842"/>
      <c r="D842"/>
      <c r="E842"/>
      <c r="F842"/>
      <c r="G842"/>
      <c r="H842"/>
    </row>
    <row r="843" spans="2:8" s="1" customFormat="1">
      <c r="B843"/>
      <c r="C843"/>
      <c r="D843"/>
      <c r="E843"/>
      <c r="F843"/>
      <c r="G843"/>
      <c r="H843"/>
    </row>
    <row r="844" spans="2:8" s="1" customFormat="1">
      <c r="B844"/>
      <c r="C844"/>
      <c r="D844"/>
      <c r="E844"/>
      <c r="F844"/>
      <c r="G844"/>
      <c r="H844"/>
    </row>
    <row r="845" spans="2:8" s="1" customFormat="1">
      <c r="B845"/>
      <c r="C845"/>
      <c r="D845"/>
      <c r="E845"/>
      <c r="F845"/>
      <c r="G845"/>
      <c r="H845"/>
    </row>
    <row r="846" spans="2:8" s="1" customFormat="1">
      <c r="B846"/>
      <c r="C846"/>
      <c r="D846"/>
      <c r="E846"/>
      <c r="F846"/>
      <c r="G846"/>
      <c r="H846"/>
    </row>
    <row r="847" spans="2:8" s="1" customFormat="1">
      <c r="B847"/>
      <c r="C847"/>
      <c r="D847"/>
      <c r="E847"/>
      <c r="F847"/>
      <c r="G847"/>
      <c r="H847"/>
    </row>
    <row r="848" spans="2:8" s="1" customFormat="1">
      <c r="B848"/>
      <c r="C848"/>
      <c r="D848"/>
      <c r="E848"/>
      <c r="F848"/>
      <c r="G848"/>
      <c r="H848"/>
    </row>
    <row r="849" spans="2:8" s="1" customFormat="1">
      <c r="B849"/>
      <c r="C849"/>
      <c r="D849"/>
      <c r="E849"/>
      <c r="F849"/>
      <c r="G849"/>
      <c r="H849"/>
    </row>
    <row r="850" spans="2:8" s="1" customFormat="1">
      <c r="B850"/>
      <c r="C850"/>
      <c r="D850"/>
      <c r="E850"/>
      <c r="F850"/>
      <c r="G850"/>
      <c r="H850"/>
    </row>
    <row r="851" spans="2:8" s="1" customFormat="1">
      <c r="B851"/>
      <c r="C851"/>
      <c r="D851"/>
      <c r="E851"/>
      <c r="F851"/>
      <c r="G851"/>
      <c r="H851"/>
    </row>
    <row r="852" spans="2:8" s="1" customFormat="1">
      <c r="B852"/>
      <c r="C852"/>
      <c r="D852"/>
      <c r="E852"/>
      <c r="F852"/>
      <c r="G852"/>
      <c r="H852"/>
    </row>
    <row r="853" spans="2:8" s="1" customFormat="1">
      <c r="B853"/>
      <c r="C853"/>
      <c r="D853"/>
      <c r="E853"/>
      <c r="F853"/>
      <c r="G853"/>
      <c r="H853"/>
    </row>
    <row r="854" spans="2:8" s="1" customFormat="1">
      <c r="B854"/>
      <c r="C854"/>
      <c r="D854"/>
      <c r="E854"/>
      <c r="F854"/>
      <c r="G854"/>
      <c r="H854"/>
    </row>
    <row r="855" spans="2:8" s="1" customFormat="1">
      <c r="B855"/>
      <c r="C855"/>
      <c r="D855"/>
      <c r="E855"/>
      <c r="F855"/>
      <c r="G855"/>
      <c r="H855"/>
    </row>
    <row r="856" spans="2:8" s="1" customFormat="1">
      <c r="B856"/>
      <c r="C856"/>
      <c r="D856"/>
      <c r="E856"/>
      <c r="F856"/>
      <c r="G856"/>
      <c r="H856"/>
    </row>
    <row r="857" spans="2:8" s="1" customFormat="1">
      <c r="B857"/>
      <c r="C857"/>
      <c r="D857"/>
      <c r="E857"/>
      <c r="F857"/>
      <c r="G857"/>
      <c r="H857"/>
    </row>
    <row r="858" spans="2:8" s="1" customFormat="1">
      <c r="B858"/>
      <c r="C858"/>
      <c r="D858"/>
      <c r="E858"/>
      <c r="F858"/>
      <c r="G858"/>
      <c r="H858"/>
    </row>
    <row r="859" spans="2:8" s="1" customFormat="1">
      <c r="B859"/>
      <c r="C859"/>
      <c r="D859"/>
      <c r="E859"/>
      <c r="F859"/>
      <c r="G859"/>
      <c r="H859"/>
    </row>
    <row r="860" spans="2:8" s="1" customFormat="1">
      <c r="B860"/>
      <c r="C860"/>
      <c r="D860"/>
      <c r="E860"/>
      <c r="F860"/>
      <c r="G860"/>
      <c r="H860"/>
    </row>
    <row r="861" spans="2:8" s="1" customFormat="1">
      <c r="B861"/>
      <c r="C861"/>
      <c r="D861"/>
      <c r="E861"/>
      <c r="F861"/>
      <c r="G861"/>
      <c r="H861"/>
    </row>
    <row r="862" spans="2:8" s="1" customFormat="1">
      <c r="B862"/>
      <c r="C862"/>
      <c r="D862"/>
      <c r="E862"/>
      <c r="F862"/>
      <c r="G862"/>
      <c r="H862"/>
    </row>
    <row r="863" spans="2:8" s="1" customFormat="1">
      <c r="B863"/>
      <c r="C863"/>
      <c r="D863"/>
      <c r="E863"/>
      <c r="F863"/>
      <c r="G863"/>
      <c r="H863"/>
    </row>
    <row r="864" spans="2:8" s="1" customFormat="1">
      <c r="B864"/>
      <c r="C864"/>
      <c r="D864"/>
      <c r="E864"/>
      <c r="F864"/>
      <c r="G864"/>
      <c r="H864"/>
    </row>
    <row r="865" spans="2:8" s="1" customFormat="1">
      <c r="B865"/>
      <c r="C865"/>
      <c r="D865"/>
      <c r="E865"/>
      <c r="F865"/>
      <c r="G865"/>
      <c r="H865"/>
    </row>
    <row r="928" spans="2:8" s="1" customFormat="1">
      <c r="B928"/>
      <c r="C928"/>
      <c r="D928"/>
      <c r="E928"/>
      <c r="F928"/>
      <c r="G928"/>
      <c r="H928"/>
    </row>
    <row r="929" spans="2:8" s="1" customFormat="1">
      <c r="B929"/>
      <c r="C929"/>
      <c r="D929"/>
      <c r="E929"/>
      <c r="F929"/>
      <c r="G929"/>
      <c r="H929"/>
    </row>
    <row r="930" spans="2:8" s="1" customFormat="1">
      <c r="B930"/>
      <c r="C930"/>
      <c r="D930"/>
      <c r="E930"/>
      <c r="F930"/>
      <c r="G930"/>
      <c r="H930"/>
    </row>
    <row r="931" spans="2:8" s="1" customFormat="1">
      <c r="B931"/>
      <c r="C931"/>
      <c r="D931"/>
      <c r="E931"/>
      <c r="F931"/>
      <c r="G931"/>
      <c r="H931"/>
    </row>
    <row r="932" spans="2:8" s="1" customFormat="1">
      <c r="B932"/>
      <c r="C932"/>
      <c r="D932"/>
      <c r="E932"/>
      <c r="F932"/>
      <c r="G932"/>
      <c r="H932"/>
    </row>
    <row r="933" spans="2:8" s="1" customFormat="1">
      <c r="B933"/>
      <c r="C933"/>
      <c r="D933"/>
      <c r="E933"/>
      <c r="F933"/>
      <c r="G933"/>
      <c r="H933"/>
    </row>
    <row r="934" spans="2:8" s="1" customFormat="1">
      <c r="B934"/>
      <c r="C934"/>
      <c r="D934"/>
      <c r="E934"/>
      <c r="F934"/>
      <c r="G934"/>
      <c r="H934"/>
    </row>
    <row r="935" spans="2:8" s="1" customFormat="1">
      <c r="B935"/>
      <c r="C935"/>
      <c r="D935"/>
      <c r="E935"/>
      <c r="F935"/>
      <c r="G935"/>
      <c r="H935"/>
    </row>
    <row r="936" spans="2:8" s="1" customFormat="1">
      <c r="B936"/>
      <c r="C936"/>
      <c r="D936"/>
      <c r="E936"/>
      <c r="F936"/>
      <c r="G936"/>
      <c r="H936"/>
    </row>
    <row r="937" spans="2:8" s="1" customFormat="1">
      <c r="B937"/>
      <c r="C937"/>
      <c r="D937"/>
      <c r="E937"/>
      <c r="F937"/>
      <c r="G937"/>
      <c r="H937"/>
    </row>
    <row r="938" spans="2:8" s="1" customFormat="1">
      <c r="B938"/>
      <c r="C938"/>
      <c r="D938"/>
      <c r="E938"/>
      <c r="F938"/>
      <c r="G938"/>
      <c r="H938"/>
    </row>
    <row r="939" spans="2:8" s="1" customFormat="1">
      <c r="B939"/>
      <c r="C939"/>
      <c r="D939"/>
      <c r="E939"/>
      <c r="F939"/>
      <c r="G939"/>
      <c r="H939"/>
    </row>
    <row r="940" spans="2:8" s="1" customFormat="1">
      <c r="B940"/>
      <c r="C940"/>
      <c r="D940"/>
      <c r="E940"/>
      <c r="F940"/>
      <c r="G940"/>
      <c r="H940"/>
    </row>
    <row r="941" spans="2:8" s="1" customFormat="1">
      <c r="B941"/>
      <c r="C941"/>
      <c r="D941"/>
      <c r="E941"/>
      <c r="F941"/>
      <c r="G941"/>
      <c r="H941"/>
    </row>
    <row r="942" spans="2:8" s="1" customFormat="1">
      <c r="B942"/>
      <c r="C942"/>
      <c r="D942"/>
      <c r="E942"/>
      <c r="F942"/>
      <c r="G942"/>
      <c r="H942"/>
    </row>
    <row r="943" spans="2:8" s="1" customFormat="1">
      <c r="B943"/>
      <c r="C943"/>
      <c r="D943"/>
      <c r="E943"/>
      <c r="F943"/>
      <c r="G943"/>
      <c r="H943"/>
    </row>
    <row r="944" spans="2:8" s="1" customFormat="1">
      <c r="B944"/>
      <c r="C944"/>
      <c r="D944"/>
      <c r="E944"/>
      <c r="F944"/>
      <c r="G944"/>
      <c r="H944"/>
    </row>
    <row r="945" spans="2:8" s="1" customFormat="1">
      <c r="B945"/>
      <c r="C945"/>
      <c r="D945"/>
      <c r="E945"/>
      <c r="F945"/>
      <c r="G945"/>
      <c r="H945"/>
    </row>
    <row r="946" spans="2:8" s="1" customFormat="1">
      <c r="B946"/>
      <c r="C946"/>
      <c r="D946"/>
      <c r="E946"/>
      <c r="F946"/>
      <c r="G946"/>
      <c r="H946"/>
    </row>
    <row r="947" spans="2:8" s="1" customFormat="1">
      <c r="B947"/>
      <c r="C947"/>
      <c r="D947"/>
      <c r="E947"/>
      <c r="F947"/>
      <c r="G947"/>
      <c r="H947"/>
    </row>
    <row r="948" spans="2:8" s="1" customFormat="1">
      <c r="B948"/>
      <c r="C948"/>
      <c r="D948"/>
      <c r="E948"/>
      <c r="F948"/>
      <c r="G948"/>
      <c r="H948"/>
    </row>
    <row r="949" spans="2:8" s="1" customFormat="1">
      <c r="B949"/>
      <c r="C949"/>
      <c r="D949"/>
      <c r="E949"/>
      <c r="F949"/>
      <c r="G949"/>
      <c r="H949"/>
    </row>
    <row r="950" spans="2:8" s="1" customFormat="1">
      <c r="B950"/>
      <c r="C950"/>
      <c r="D950"/>
      <c r="E950"/>
      <c r="F950"/>
      <c r="G950"/>
      <c r="H950"/>
    </row>
    <row r="951" spans="2:8" s="1" customFormat="1">
      <c r="B951"/>
      <c r="C951"/>
      <c r="D951"/>
      <c r="E951"/>
      <c r="F951"/>
      <c r="G951"/>
      <c r="H951"/>
    </row>
    <row r="952" spans="2:8" s="1" customFormat="1">
      <c r="B952"/>
      <c r="C952"/>
      <c r="D952"/>
      <c r="E952"/>
      <c r="F952"/>
      <c r="G952"/>
      <c r="H952"/>
    </row>
    <row r="953" spans="2:8" s="1" customFormat="1">
      <c r="B953"/>
      <c r="C953"/>
      <c r="D953"/>
      <c r="E953"/>
      <c r="F953"/>
      <c r="G953"/>
      <c r="H953"/>
    </row>
    <row r="1016" spans="2:8" s="1" customFormat="1">
      <c r="B1016"/>
      <c r="C1016"/>
      <c r="D1016"/>
      <c r="E1016"/>
      <c r="F1016"/>
      <c r="G1016"/>
      <c r="H1016"/>
    </row>
    <row r="1017" spans="2:8" s="1" customFormat="1">
      <c r="B1017"/>
      <c r="C1017"/>
      <c r="D1017"/>
      <c r="E1017"/>
      <c r="F1017"/>
      <c r="G1017"/>
      <c r="H1017"/>
    </row>
    <row r="1018" spans="2:8" s="1" customFormat="1">
      <c r="B1018"/>
      <c r="C1018"/>
      <c r="D1018"/>
      <c r="E1018"/>
      <c r="F1018"/>
      <c r="G1018"/>
      <c r="H1018"/>
    </row>
    <row r="1019" spans="2:8" s="1" customFormat="1">
      <c r="B1019"/>
      <c r="C1019"/>
      <c r="D1019"/>
      <c r="E1019"/>
      <c r="F1019"/>
      <c r="G1019"/>
      <c r="H1019"/>
    </row>
    <row r="1020" spans="2:8" s="1" customFormat="1">
      <c r="B1020"/>
      <c r="C1020"/>
      <c r="D1020"/>
      <c r="E1020"/>
      <c r="F1020"/>
      <c r="G1020"/>
      <c r="H1020"/>
    </row>
    <row r="1021" spans="2:8" s="1" customFormat="1">
      <c r="B1021"/>
      <c r="C1021"/>
      <c r="D1021"/>
      <c r="E1021"/>
      <c r="F1021"/>
      <c r="G1021"/>
      <c r="H1021"/>
    </row>
    <row r="1022" spans="2:8" s="1" customFormat="1">
      <c r="B1022"/>
      <c r="C1022"/>
      <c r="D1022"/>
      <c r="E1022"/>
      <c r="F1022"/>
      <c r="G1022"/>
      <c r="H1022"/>
    </row>
    <row r="1023" spans="2:8" s="1" customFormat="1">
      <c r="B1023"/>
      <c r="C1023"/>
      <c r="D1023"/>
      <c r="E1023"/>
      <c r="F1023"/>
      <c r="G1023"/>
      <c r="H1023"/>
    </row>
    <row r="1024" spans="2:8" s="1" customFormat="1">
      <c r="B1024"/>
      <c r="C1024"/>
      <c r="D1024"/>
      <c r="E1024"/>
      <c r="F1024"/>
      <c r="G1024"/>
      <c r="H1024"/>
    </row>
    <row r="1025" spans="2:8" s="1" customFormat="1">
      <c r="B1025"/>
      <c r="C1025"/>
      <c r="D1025"/>
      <c r="E1025"/>
      <c r="F1025"/>
      <c r="G1025"/>
      <c r="H1025"/>
    </row>
    <row r="1026" spans="2:8" s="1" customFormat="1">
      <c r="B1026"/>
      <c r="C1026"/>
      <c r="D1026"/>
      <c r="E1026"/>
      <c r="F1026"/>
      <c r="G1026"/>
      <c r="H1026"/>
    </row>
    <row r="1027" spans="2:8" s="1" customFormat="1">
      <c r="B1027"/>
      <c r="C1027"/>
      <c r="D1027"/>
      <c r="E1027"/>
      <c r="F1027"/>
      <c r="G1027"/>
      <c r="H1027"/>
    </row>
    <row r="1028" spans="2:8" s="1" customFormat="1">
      <c r="B1028"/>
      <c r="C1028"/>
      <c r="D1028"/>
      <c r="E1028"/>
      <c r="F1028"/>
      <c r="G1028"/>
      <c r="H1028"/>
    </row>
    <row r="1029" spans="2:8" s="1" customFormat="1">
      <c r="B1029"/>
      <c r="C1029"/>
      <c r="D1029"/>
      <c r="E1029"/>
      <c r="F1029"/>
      <c r="G1029"/>
      <c r="H1029"/>
    </row>
    <row r="1030" spans="2:8" s="1" customFormat="1">
      <c r="B1030"/>
      <c r="C1030"/>
      <c r="D1030"/>
      <c r="E1030"/>
      <c r="F1030"/>
      <c r="G1030"/>
      <c r="H1030"/>
    </row>
    <row r="1031" spans="2:8" s="1" customFormat="1">
      <c r="B1031"/>
      <c r="C1031"/>
      <c r="D1031"/>
      <c r="E1031"/>
      <c r="F1031"/>
      <c r="G1031"/>
      <c r="H1031"/>
    </row>
    <row r="1032" spans="2:8" s="1" customFormat="1">
      <c r="B1032"/>
      <c r="C1032"/>
      <c r="D1032"/>
      <c r="E1032"/>
      <c r="F1032"/>
      <c r="G1032"/>
      <c r="H1032"/>
    </row>
    <row r="1033" spans="2:8" s="1" customFormat="1">
      <c r="B1033"/>
      <c r="C1033"/>
      <c r="D1033"/>
      <c r="E1033"/>
      <c r="F1033"/>
      <c r="G1033"/>
      <c r="H1033"/>
    </row>
    <row r="1034" spans="2:8" s="1" customFormat="1">
      <c r="B1034"/>
      <c r="C1034"/>
      <c r="D1034"/>
      <c r="E1034"/>
      <c r="F1034"/>
      <c r="G1034"/>
      <c r="H1034"/>
    </row>
    <row r="1035" spans="2:8" s="1" customFormat="1">
      <c r="B1035"/>
      <c r="C1035"/>
      <c r="D1035"/>
      <c r="E1035"/>
      <c r="F1035"/>
      <c r="G1035"/>
      <c r="H1035"/>
    </row>
    <row r="1036" spans="2:8" s="1" customFormat="1">
      <c r="B1036"/>
      <c r="C1036"/>
      <c r="D1036"/>
      <c r="E1036"/>
      <c r="F1036"/>
      <c r="G1036"/>
      <c r="H1036"/>
    </row>
    <row r="1037" spans="2:8" s="1" customFormat="1">
      <c r="B1037"/>
      <c r="C1037"/>
      <c r="D1037"/>
      <c r="E1037"/>
      <c r="F1037"/>
      <c r="G1037"/>
      <c r="H1037"/>
    </row>
    <row r="1038" spans="2:8" s="1" customFormat="1">
      <c r="B1038"/>
      <c r="C1038"/>
      <c r="D1038"/>
      <c r="E1038"/>
      <c r="F1038"/>
      <c r="G1038"/>
      <c r="H1038"/>
    </row>
    <row r="1039" spans="2:8" s="1" customFormat="1">
      <c r="B1039"/>
      <c r="C1039"/>
      <c r="D1039"/>
      <c r="E1039"/>
      <c r="F1039"/>
      <c r="G1039"/>
      <c r="H1039"/>
    </row>
    <row r="1040" spans="2:8" s="1" customFormat="1">
      <c r="B1040"/>
      <c r="C1040"/>
      <c r="D1040"/>
      <c r="E1040"/>
      <c r="F1040"/>
      <c r="G1040"/>
      <c r="H1040"/>
    </row>
    <row r="1041" spans="2:8" s="1" customFormat="1">
      <c r="B1041"/>
      <c r="C1041"/>
      <c r="D1041"/>
      <c r="E1041"/>
      <c r="F1041"/>
      <c r="G1041"/>
      <c r="H1041"/>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3F0D-FAEE-4CF3-92F7-F798EBC1A1BD}">
  <dimension ref="A1:AB1017"/>
  <sheetViews>
    <sheetView topLeftCell="A9" zoomScaleNormal="70" workbookViewId="0"/>
  </sheetViews>
  <sheetFormatPr baseColWidth="10" defaultColWidth="9" defaultRowHeight="21"/>
  <cols>
    <col min="1" max="1" width="15.6640625" style="1" customWidth="1"/>
    <col min="2" max="2" width="12.6640625" customWidth="1"/>
    <col min="3" max="4" width="23" customWidth="1"/>
    <col min="5" max="8" width="50" style="9" customWidth="1"/>
    <col min="9" max="9" width="67.33203125" style="9" customWidth="1"/>
    <col min="10" max="10" width="69.6640625" style="9" customWidth="1"/>
    <col min="11" max="11" width="50" style="9" customWidth="1"/>
    <col min="12" max="12" width="69" style="9" customWidth="1"/>
    <col min="13" max="16" width="59.33203125" style="9" customWidth="1"/>
    <col min="17" max="17" width="55" style="9" customWidth="1"/>
    <col min="18" max="18" width="57.33203125" style="9" customWidth="1"/>
    <col min="19" max="19" width="61" style="9" customWidth="1"/>
    <col min="20" max="20" width="32.6640625" style="9" customWidth="1"/>
    <col min="21" max="21" width="24.33203125" style="9" customWidth="1"/>
    <col min="22" max="22" width="34" style="9" bestFit="1" customWidth="1"/>
    <col min="23" max="23" width="20" style="9" customWidth="1"/>
    <col min="24" max="24" width="33.5" style="173" bestFit="1" customWidth="1"/>
    <col min="25" max="25" width="27.33203125" style="173" bestFit="1" customWidth="1"/>
    <col min="26" max="26" width="32.5" style="173" bestFit="1" customWidth="1"/>
    <col min="27" max="27" width="22.5" style="173" bestFit="1" customWidth="1"/>
    <col min="28" max="28" width="72.6640625" customWidth="1"/>
  </cols>
  <sheetData>
    <row r="1" spans="1:28" s="3" customFormat="1" ht="65">
      <c r="A1" s="153" t="s">
        <v>87</v>
      </c>
      <c r="B1" s="154" t="s">
        <v>88</v>
      </c>
      <c r="C1" s="154" t="s">
        <v>256</v>
      </c>
      <c r="D1" s="154" t="s">
        <v>257</v>
      </c>
      <c r="E1" s="155" t="s">
        <v>329</v>
      </c>
      <c r="F1" s="155" t="s">
        <v>99</v>
      </c>
      <c r="G1" s="155" t="s">
        <v>284</v>
      </c>
      <c r="H1" s="155" t="s">
        <v>100</v>
      </c>
      <c r="I1" s="155" t="s">
        <v>285</v>
      </c>
      <c r="J1" s="155" t="s">
        <v>315</v>
      </c>
      <c r="K1" s="161" t="s">
        <v>101</v>
      </c>
      <c r="L1" s="155" t="s">
        <v>286</v>
      </c>
      <c r="M1" s="155" t="s">
        <v>287</v>
      </c>
      <c r="N1" s="155" t="s">
        <v>102</v>
      </c>
      <c r="O1" s="155" t="s">
        <v>288</v>
      </c>
      <c r="P1" s="161" t="s">
        <v>103</v>
      </c>
      <c r="Q1" s="155" t="s">
        <v>104</v>
      </c>
      <c r="R1" s="155" t="s">
        <v>145</v>
      </c>
      <c r="S1" s="155" t="s">
        <v>289</v>
      </c>
      <c r="T1" s="156" t="s">
        <v>105</v>
      </c>
      <c r="U1" s="157" t="s">
        <v>106</v>
      </c>
      <c r="V1" s="157" t="s">
        <v>290</v>
      </c>
      <c r="W1" s="162" t="s">
        <v>107</v>
      </c>
      <c r="X1" s="163" t="s">
        <v>101</v>
      </c>
      <c r="Y1" s="163" t="s">
        <v>103</v>
      </c>
      <c r="Z1" s="164" t="s">
        <v>107</v>
      </c>
      <c r="AA1" s="165" t="s">
        <v>98</v>
      </c>
      <c r="AB1" s="158" t="s">
        <v>202</v>
      </c>
    </row>
    <row r="2" spans="1:28" s="1" customFormat="1" ht="65">
      <c r="A2" s="29"/>
      <c r="B2" s="30" t="s">
        <v>89</v>
      </c>
      <c r="C2" s="29" t="s">
        <v>276</v>
      </c>
      <c r="D2" s="29"/>
      <c r="E2" s="66"/>
      <c r="F2" s="66"/>
      <c r="G2" s="66"/>
      <c r="H2" s="66"/>
      <c r="I2" s="66"/>
      <c r="J2" s="66"/>
      <c r="K2" s="66"/>
      <c r="L2" s="66"/>
      <c r="M2" s="66"/>
      <c r="N2" s="66"/>
      <c r="O2" s="66"/>
      <c r="P2" s="66"/>
      <c r="Q2" s="66"/>
      <c r="R2" s="66"/>
      <c r="S2" s="66"/>
      <c r="T2" s="65"/>
      <c r="U2" s="65"/>
      <c r="V2" s="65"/>
      <c r="W2" s="65"/>
      <c r="X2" s="166"/>
      <c r="Y2" s="166"/>
      <c r="Z2" s="166"/>
      <c r="AA2" s="167" t="s">
        <v>110</v>
      </c>
      <c r="AB2" s="73" t="s">
        <v>291</v>
      </c>
    </row>
    <row r="3" spans="1:28" s="1" customFormat="1" ht="65">
      <c r="A3" s="29"/>
      <c r="B3" s="30" t="s">
        <v>89</v>
      </c>
      <c r="C3" s="29" t="s">
        <v>277</v>
      </c>
      <c r="D3" s="29"/>
      <c r="E3" s="66"/>
      <c r="F3" s="66"/>
      <c r="G3" s="66"/>
      <c r="H3" s="66"/>
      <c r="I3" s="66"/>
      <c r="J3" s="66"/>
      <c r="K3" s="66"/>
      <c r="L3" s="66"/>
      <c r="M3" s="66"/>
      <c r="N3" s="66"/>
      <c r="O3" s="66"/>
      <c r="P3" s="66"/>
      <c r="Q3" s="66"/>
      <c r="R3" s="66"/>
      <c r="S3" s="66"/>
      <c r="T3" s="65"/>
      <c r="U3" s="65"/>
      <c r="V3" s="66"/>
      <c r="W3" s="65"/>
      <c r="X3" s="166"/>
      <c r="Y3" s="166"/>
      <c r="Z3" s="166"/>
      <c r="AA3" s="167" t="s">
        <v>110</v>
      </c>
      <c r="AB3" s="73" t="s">
        <v>291</v>
      </c>
    </row>
    <row r="4" spans="1:28" s="1" customFormat="1" ht="65">
      <c r="A4" s="29"/>
      <c r="B4" s="30" t="s">
        <v>89</v>
      </c>
      <c r="C4" s="29" t="s">
        <v>276</v>
      </c>
      <c r="D4" s="29"/>
      <c r="E4" s="66"/>
      <c r="F4" s="66"/>
      <c r="G4" s="66"/>
      <c r="H4" s="66"/>
      <c r="I4" s="66"/>
      <c r="J4" s="66"/>
      <c r="K4" s="66"/>
      <c r="L4" s="66"/>
      <c r="M4" s="66"/>
      <c r="N4" s="66"/>
      <c r="O4" s="66"/>
      <c r="P4" s="66"/>
      <c r="Q4" s="66"/>
      <c r="R4" s="66"/>
      <c r="S4" s="66"/>
      <c r="T4" s="65"/>
      <c r="U4" s="65"/>
      <c r="V4" s="66"/>
      <c r="W4" s="65"/>
      <c r="X4" s="166"/>
      <c r="Y4" s="166"/>
      <c r="Z4" s="166"/>
      <c r="AA4" s="167" t="s">
        <v>110</v>
      </c>
      <c r="AB4" s="73" t="s">
        <v>291</v>
      </c>
    </row>
    <row r="5" spans="1:28" s="1" customFormat="1" ht="65">
      <c r="A5" s="29"/>
      <c r="B5" s="30" t="s">
        <v>89</v>
      </c>
      <c r="C5" s="29" t="s">
        <v>277</v>
      </c>
      <c r="D5" s="29"/>
      <c r="E5" s="66"/>
      <c r="F5" s="66"/>
      <c r="G5" s="66"/>
      <c r="H5" s="66"/>
      <c r="I5" s="66"/>
      <c r="J5" s="66"/>
      <c r="K5" s="66"/>
      <c r="L5" s="66"/>
      <c r="M5" s="66"/>
      <c r="N5" s="66"/>
      <c r="O5" s="66"/>
      <c r="P5" s="66"/>
      <c r="Q5" s="66"/>
      <c r="R5" s="66"/>
      <c r="S5" s="66"/>
      <c r="T5" s="65"/>
      <c r="U5" s="65"/>
      <c r="V5" s="65"/>
      <c r="W5" s="65"/>
      <c r="X5" s="166"/>
      <c r="Y5" s="166"/>
      <c r="Z5" s="166"/>
      <c r="AA5" s="167" t="s">
        <v>110</v>
      </c>
      <c r="AB5" s="73" t="s">
        <v>291</v>
      </c>
    </row>
    <row r="6" spans="1:28" s="1" customFormat="1" ht="65">
      <c r="A6" s="29"/>
      <c r="B6" s="30" t="s">
        <v>89</v>
      </c>
      <c r="C6" s="29" t="s">
        <v>276</v>
      </c>
      <c r="D6" s="29"/>
      <c r="E6" s="66"/>
      <c r="F6" s="66"/>
      <c r="G6" s="66"/>
      <c r="H6" s="66"/>
      <c r="I6" s="66"/>
      <c r="J6" s="66"/>
      <c r="K6" s="66"/>
      <c r="L6" s="66"/>
      <c r="M6" s="66"/>
      <c r="N6" s="66"/>
      <c r="O6" s="66"/>
      <c r="P6" s="66"/>
      <c r="Q6" s="66"/>
      <c r="R6" s="66"/>
      <c r="S6" s="66"/>
      <c r="T6" s="65"/>
      <c r="U6" s="65"/>
      <c r="V6" s="65"/>
      <c r="W6" s="65"/>
      <c r="X6" s="166"/>
      <c r="Y6" s="166"/>
      <c r="Z6" s="166"/>
      <c r="AA6" s="167" t="s">
        <v>110</v>
      </c>
      <c r="AB6" s="73" t="s">
        <v>291</v>
      </c>
    </row>
    <row r="7" spans="1:28" s="1" customFormat="1" ht="65">
      <c r="A7" s="29"/>
      <c r="B7" s="30" t="s">
        <v>89</v>
      </c>
      <c r="C7" s="29" t="s">
        <v>277</v>
      </c>
      <c r="D7" s="29"/>
      <c r="E7" s="66"/>
      <c r="F7" s="66"/>
      <c r="G7" s="66"/>
      <c r="H7" s="66"/>
      <c r="I7" s="66"/>
      <c r="J7" s="66"/>
      <c r="K7" s="66"/>
      <c r="L7" s="66"/>
      <c r="M7" s="66"/>
      <c r="N7" s="66"/>
      <c r="O7" s="66"/>
      <c r="P7" s="66"/>
      <c r="Q7" s="66"/>
      <c r="R7" s="66"/>
      <c r="S7" s="66"/>
      <c r="T7" s="65"/>
      <c r="U7" s="65"/>
      <c r="V7" s="65"/>
      <c r="W7" s="65"/>
      <c r="X7" s="166"/>
      <c r="Y7" s="166"/>
      <c r="Z7" s="166"/>
      <c r="AA7" s="167" t="s">
        <v>110</v>
      </c>
      <c r="AB7" s="73" t="s">
        <v>291</v>
      </c>
    </row>
    <row r="8" spans="1:28" s="1" customFormat="1" ht="65">
      <c r="A8" s="29"/>
      <c r="B8" s="30" t="s">
        <v>89</v>
      </c>
      <c r="C8" s="29" t="s">
        <v>276</v>
      </c>
      <c r="D8" s="29"/>
      <c r="E8" s="66"/>
      <c r="F8" s="66"/>
      <c r="G8" s="66"/>
      <c r="H8" s="66"/>
      <c r="I8" s="66"/>
      <c r="J8" s="66"/>
      <c r="K8" s="66"/>
      <c r="L8" s="66"/>
      <c r="M8" s="66"/>
      <c r="N8" s="66"/>
      <c r="O8" s="66"/>
      <c r="P8" s="66"/>
      <c r="Q8" s="66"/>
      <c r="R8" s="66"/>
      <c r="S8" s="66"/>
      <c r="T8" s="65"/>
      <c r="U8" s="65"/>
      <c r="V8" s="65"/>
      <c r="W8" s="65"/>
      <c r="X8" s="166"/>
      <c r="Y8" s="166"/>
      <c r="Z8" s="166"/>
      <c r="AA8" s="167" t="s">
        <v>110</v>
      </c>
      <c r="AB8" s="73" t="s">
        <v>291</v>
      </c>
    </row>
    <row r="9" spans="1:28" s="1" customFormat="1" ht="65">
      <c r="A9" s="29"/>
      <c r="B9" s="30" t="s">
        <v>89</v>
      </c>
      <c r="C9" s="29" t="s">
        <v>277</v>
      </c>
      <c r="D9" s="29"/>
      <c r="E9" s="66"/>
      <c r="F9" s="66"/>
      <c r="G9" s="66"/>
      <c r="H9" s="66"/>
      <c r="I9" s="66"/>
      <c r="J9" s="66"/>
      <c r="K9" s="66"/>
      <c r="L9" s="66"/>
      <c r="M9" s="66"/>
      <c r="N9" s="66"/>
      <c r="O9" s="66"/>
      <c r="P9" s="66"/>
      <c r="Q9" s="66"/>
      <c r="R9" s="66"/>
      <c r="S9" s="66"/>
      <c r="T9" s="65"/>
      <c r="U9" s="65"/>
      <c r="V9" s="65"/>
      <c r="W9" s="65"/>
      <c r="X9" s="166"/>
      <c r="Y9" s="166"/>
      <c r="Z9" s="166"/>
      <c r="AA9" s="167" t="s">
        <v>110</v>
      </c>
      <c r="AB9" s="73" t="s">
        <v>291</v>
      </c>
    </row>
    <row r="10" spans="1:28" s="1" customFormat="1">
      <c r="A10" s="33"/>
      <c r="B10" s="34" t="s">
        <v>89</v>
      </c>
      <c r="C10" s="35" t="s">
        <v>292</v>
      </c>
      <c r="D10" s="35" t="s">
        <v>316</v>
      </c>
      <c r="E10" s="36"/>
      <c r="F10" s="36"/>
      <c r="G10" s="36"/>
      <c r="H10" s="36"/>
      <c r="I10" s="36"/>
      <c r="J10" s="36"/>
      <c r="K10" s="36"/>
      <c r="L10" s="36"/>
      <c r="M10" s="36"/>
      <c r="N10" s="36"/>
      <c r="O10" s="36"/>
      <c r="P10" s="36"/>
      <c r="Q10" s="36"/>
      <c r="R10" s="36"/>
      <c r="S10" s="36"/>
      <c r="T10" s="67"/>
      <c r="U10" s="67"/>
      <c r="V10" s="67"/>
      <c r="W10" s="67"/>
      <c r="X10" s="168" t="s">
        <v>293</v>
      </c>
      <c r="Y10" s="168"/>
      <c r="Z10" s="168"/>
      <c r="AA10" s="169" t="s">
        <v>110</v>
      </c>
    </row>
    <row r="11" spans="1:28" s="1" customFormat="1" ht="65">
      <c r="A11" s="33"/>
      <c r="B11" s="34" t="s">
        <v>89</v>
      </c>
      <c r="C11" s="35" t="s">
        <v>294</v>
      </c>
      <c r="D11" s="35" t="s">
        <v>317</v>
      </c>
      <c r="E11" s="36"/>
      <c r="F11" s="36"/>
      <c r="G11" s="36"/>
      <c r="H11" s="36"/>
      <c r="I11" s="36"/>
      <c r="J11" s="36"/>
      <c r="K11" s="36"/>
      <c r="L11" s="36"/>
      <c r="M11" s="36"/>
      <c r="N11" s="36"/>
      <c r="O11" s="36"/>
      <c r="P11" s="36"/>
      <c r="Q11" s="36"/>
      <c r="R11" s="36"/>
      <c r="S11" s="36"/>
      <c r="T11" s="67"/>
      <c r="U11" s="67"/>
      <c r="V11" s="67"/>
      <c r="W11" s="67"/>
      <c r="X11" s="168" t="s">
        <v>293</v>
      </c>
      <c r="Y11" s="168"/>
      <c r="Z11" s="168"/>
      <c r="AA11" s="169" t="s">
        <v>110</v>
      </c>
      <c r="AB11" s="73" t="s">
        <v>291</v>
      </c>
    </row>
    <row r="12" spans="1:28" s="1" customFormat="1" ht="65">
      <c r="A12" s="33"/>
      <c r="B12" s="34" t="s">
        <v>89</v>
      </c>
      <c r="C12" s="35" t="s">
        <v>292</v>
      </c>
      <c r="D12" s="35" t="s">
        <v>316</v>
      </c>
      <c r="E12" s="36"/>
      <c r="F12" s="36"/>
      <c r="G12" s="36"/>
      <c r="H12" s="36"/>
      <c r="I12" s="36"/>
      <c r="J12" s="36"/>
      <c r="K12" s="36"/>
      <c r="L12" s="36"/>
      <c r="M12" s="36"/>
      <c r="N12" s="36"/>
      <c r="O12" s="36"/>
      <c r="P12" s="36"/>
      <c r="Q12" s="36"/>
      <c r="R12" s="36"/>
      <c r="S12" s="36"/>
      <c r="T12" s="67"/>
      <c r="U12" s="67"/>
      <c r="V12" s="67"/>
      <c r="W12" s="67"/>
      <c r="X12" s="170"/>
      <c r="Y12" s="168" t="s">
        <v>330</v>
      </c>
      <c r="Z12" s="168"/>
      <c r="AA12" s="169" t="s">
        <v>110</v>
      </c>
      <c r="AB12" s="73" t="s">
        <v>291</v>
      </c>
    </row>
    <row r="13" spans="1:28" s="1" customFormat="1" ht="65">
      <c r="A13" s="33"/>
      <c r="B13" s="34" t="s">
        <v>89</v>
      </c>
      <c r="C13" s="35" t="s">
        <v>294</v>
      </c>
      <c r="D13" s="35" t="s">
        <v>317</v>
      </c>
      <c r="E13" s="36"/>
      <c r="F13" s="36"/>
      <c r="G13" s="36"/>
      <c r="H13" s="36"/>
      <c r="I13" s="36"/>
      <c r="J13" s="36"/>
      <c r="K13" s="36"/>
      <c r="L13" s="36"/>
      <c r="M13" s="36"/>
      <c r="N13" s="36"/>
      <c r="O13" s="36"/>
      <c r="P13" s="36"/>
      <c r="Q13" s="36"/>
      <c r="R13" s="36"/>
      <c r="S13" s="36"/>
      <c r="T13" s="67"/>
      <c r="U13" s="67"/>
      <c r="V13" s="67"/>
      <c r="W13" s="67"/>
      <c r="X13" s="170"/>
      <c r="Y13" s="168" t="s">
        <v>330</v>
      </c>
      <c r="Z13" s="168"/>
      <c r="AA13" s="169" t="s">
        <v>110</v>
      </c>
      <c r="AB13" s="73" t="s">
        <v>291</v>
      </c>
    </row>
    <row r="14" spans="1:28" s="1" customFormat="1" ht="65">
      <c r="A14" s="33"/>
      <c r="B14" s="34" t="s">
        <v>89</v>
      </c>
      <c r="C14" s="35" t="s">
        <v>292</v>
      </c>
      <c r="D14" s="35" t="s">
        <v>316</v>
      </c>
      <c r="E14" s="36"/>
      <c r="F14" s="36"/>
      <c r="G14" s="36"/>
      <c r="H14" s="36"/>
      <c r="I14" s="36"/>
      <c r="J14" s="36"/>
      <c r="K14" s="36"/>
      <c r="L14" s="36"/>
      <c r="M14" s="36"/>
      <c r="N14" s="36"/>
      <c r="O14" s="36"/>
      <c r="P14" s="36"/>
      <c r="Q14" s="36"/>
      <c r="R14" s="36"/>
      <c r="S14" s="36"/>
      <c r="T14" s="67"/>
      <c r="U14" s="67"/>
      <c r="V14" s="67"/>
      <c r="W14" s="67"/>
      <c r="X14" s="170"/>
      <c r="Y14" s="168"/>
      <c r="Z14" s="168" t="s">
        <v>331</v>
      </c>
      <c r="AA14" s="169" t="s">
        <v>110</v>
      </c>
      <c r="AB14" s="73" t="s">
        <v>291</v>
      </c>
    </row>
    <row r="15" spans="1:28" s="1" customFormat="1" ht="65">
      <c r="A15" s="33"/>
      <c r="B15" s="34" t="s">
        <v>89</v>
      </c>
      <c r="C15" s="35" t="s">
        <v>294</v>
      </c>
      <c r="D15" s="35" t="s">
        <v>317</v>
      </c>
      <c r="E15" s="36"/>
      <c r="F15" s="36"/>
      <c r="G15" s="36"/>
      <c r="H15" s="36"/>
      <c r="I15" s="36"/>
      <c r="J15" s="36"/>
      <c r="K15" s="36"/>
      <c r="L15" s="36"/>
      <c r="M15" s="36"/>
      <c r="N15" s="36"/>
      <c r="O15" s="36"/>
      <c r="P15" s="36"/>
      <c r="Q15" s="36"/>
      <c r="R15" s="36"/>
      <c r="S15" s="36"/>
      <c r="T15" s="67"/>
      <c r="U15" s="67"/>
      <c r="V15" s="67"/>
      <c r="W15" s="67"/>
      <c r="X15" s="170"/>
      <c r="Y15" s="168"/>
      <c r="Z15" s="168" t="s">
        <v>331</v>
      </c>
      <c r="AA15" s="169" t="s">
        <v>110</v>
      </c>
      <c r="AB15" s="73" t="s">
        <v>291</v>
      </c>
    </row>
    <row r="16" spans="1:28" s="1" customFormat="1" ht="65">
      <c r="A16" s="37"/>
      <c r="B16" s="38" t="s">
        <v>89</v>
      </c>
      <c r="C16" s="39" t="s">
        <v>292</v>
      </c>
      <c r="D16" s="39" t="s">
        <v>316</v>
      </c>
      <c r="E16" s="69"/>
      <c r="F16" s="69"/>
      <c r="G16" s="69"/>
      <c r="H16" s="69"/>
      <c r="I16" s="69"/>
      <c r="J16" s="69"/>
      <c r="K16" s="69"/>
      <c r="L16" s="69"/>
      <c r="M16" s="69"/>
      <c r="N16" s="69"/>
      <c r="O16" s="69"/>
      <c r="P16" s="69"/>
      <c r="Q16" s="69"/>
      <c r="R16" s="69"/>
      <c r="S16" s="69"/>
      <c r="T16" s="68"/>
      <c r="U16" s="68"/>
      <c r="V16" s="68"/>
      <c r="W16" s="68"/>
      <c r="X16" s="171" t="s">
        <v>259</v>
      </c>
      <c r="Y16" s="171" t="s">
        <v>258</v>
      </c>
      <c r="Z16" s="171" t="s">
        <v>318</v>
      </c>
      <c r="AA16" s="172" t="s">
        <v>108</v>
      </c>
      <c r="AB16" s="73" t="s">
        <v>291</v>
      </c>
    </row>
    <row r="17" spans="1:28" s="1" customFormat="1" ht="65">
      <c r="A17" s="37"/>
      <c r="B17" s="38" t="s">
        <v>89</v>
      </c>
      <c r="C17" s="39" t="s">
        <v>294</v>
      </c>
      <c r="D17" s="39" t="s">
        <v>317</v>
      </c>
      <c r="E17" s="69"/>
      <c r="F17" s="69"/>
      <c r="G17" s="69"/>
      <c r="H17" s="69"/>
      <c r="I17" s="69"/>
      <c r="J17" s="69"/>
      <c r="K17" s="69"/>
      <c r="L17" s="69"/>
      <c r="M17" s="69"/>
      <c r="N17" s="69"/>
      <c r="O17" s="69"/>
      <c r="P17" s="69"/>
      <c r="Q17" s="69"/>
      <c r="R17" s="69"/>
      <c r="S17" s="69"/>
      <c r="T17" s="68"/>
      <c r="U17" s="68"/>
      <c r="V17" s="68"/>
      <c r="W17" s="68"/>
      <c r="X17" s="171" t="s">
        <v>259</v>
      </c>
      <c r="Y17" s="171" t="s">
        <v>258</v>
      </c>
      <c r="Z17" s="171" t="s">
        <v>318</v>
      </c>
      <c r="AA17" s="172" t="s">
        <v>108</v>
      </c>
      <c r="AB17" s="73" t="s">
        <v>291</v>
      </c>
    </row>
    <row r="18" spans="1:28">
      <c r="AB18" s="73"/>
    </row>
    <row r="138" spans="2:27" s="1" customFormat="1">
      <c r="B138"/>
      <c r="C138"/>
      <c r="D138"/>
      <c r="E138" s="9"/>
      <c r="F138" s="9"/>
      <c r="G138" s="9"/>
      <c r="H138" s="9"/>
      <c r="I138" s="9"/>
      <c r="J138" s="9"/>
      <c r="K138" s="9"/>
      <c r="L138" s="9"/>
      <c r="M138" s="9"/>
      <c r="N138" s="9"/>
      <c r="O138" s="9"/>
      <c r="P138" s="9"/>
      <c r="Q138" s="9"/>
      <c r="R138" s="9"/>
      <c r="S138" s="9"/>
      <c r="T138" s="9"/>
      <c r="U138" s="9"/>
      <c r="V138" s="9"/>
      <c r="W138" s="9"/>
      <c r="X138" s="173"/>
      <c r="Y138" s="173"/>
      <c r="Z138" s="173"/>
      <c r="AA138" s="173"/>
    </row>
    <row r="139" spans="2:27" s="1" customFormat="1">
      <c r="B139"/>
      <c r="C139"/>
      <c r="D139"/>
      <c r="E139" s="9"/>
      <c r="F139" s="9"/>
      <c r="G139" s="9"/>
      <c r="H139" s="9"/>
      <c r="I139" s="9"/>
      <c r="J139" s="9"/>
      <c r="K139" s="9"/>
      <c r="L139" s="9"/>
      <c r="M139" s="9"/>
      <c r="N139" s="9"/>
      <c r="O139" s="9"/>
      <c r="P139" s="9"/>
      <c r="Q139" s="9"/>
      <c r="R139" s="9"/>
      <c r="S139" s="9"/>
      <c r="T139" s="9"/>
      <c r="U139" s="9"/>
      <c r="V139" s="9"/>
      <c r="W139" s="9"/>
      <c r="X139" s="173"/>
      <c r="Y139" s="173"/>
      <c r="Z139" s="173"/>
      <c r="AA139" s="173"/>
    </row>
    <row r="140" spans="2:27" s="1" customFormat="1">
      <c r="B140"/>
      <c r="C140"/>
      <c r="D140"/>
      <c r="E140" s="9"/>
      <c r="F140" s="9"/>
      <c r="G140" s="9"/>
      <c r="H140" s="9"/>
      <c r="I140" s="9"/>
      <c r="J140" s="9"/>
      <c r="K140" s="9"/>
      <c r="L140" s="9"/>
      <c r="M140" s="9"/>
      <c r="N140" s="9"/>
      <c r="O140" s="9"/>
      <c r="P140" s="9"/>
      <c r="Q140" s="9"/>
      <c r="R140" s="9"/>
      <c r="S140" s="9"/>
      <c r="T140" s="9"/>
      <c r="U140" s="9"/>
      <c r="V140" s="9"/>
      <c r="W140" s="9"/>
      <c r="X140" s="173"/>
      <c r="Y140" s="173"/>
      <c r="Z140" s="173"/>
      <c r="AA140" s="173"/>
    </row>
    <row r="141" spans="2:27" s="1" customFormat="1">
      <c r="B141"/>
      <c r="C141"/>
      <c r="D141"/>
      <c r="E141" s="9"/>
      <c r="F141" s="9"/>
      <c r="G141" s="9"/>
      <c r="H141" s="9"/>
      <c r="I141" s="9"/>
      <c r="J141" s="9"/>
      <c r="K141" s="9"/>
      <c r="L141" s="9"/>
      <c r="M141" s="9"/>
      <c r="N141" s="9"/>
      <c r="O141" s="9"/>
      <c r="P141" s="9"/>
      <c r="Q141" s="9"/>
      <c r="R141" s="9"/>
      <c r="S141" s="9"/>
      <c r="T141" s="9"/>
      <c r="U141" s="9"/>
      <c r="V141" s="9"/>
      <c r="W141" s="9"/>
      <c r="X141" s="173"/>
      <c r="Y141" s="173"/>
      <c r="Z141" s="173"/>
      <c r="AA141" s="173"/>
    </row>
    <row r="142" spans="2:27" s="1" customFormat="1">
      <c r="B142"/>
      <c r="C142"/>
      <c r="D142"/>
      <c r="E142" s="9"/>
      <c r="F142" s="9"/>
      <c r="G142" s="9"/>
      <c r="H142" s="9"/>
      <c r="I142" s="9"/>
      <c r="J142" s="9"/>
      <c r="K142" s="9"/>
      <c r="L142" s="9"/>
      <c r="M142" s="9"/>
      <c r="N142" s="9"/>
      <c r="O142" s="9"/>
      <c r="P142" s="9"/>
      <c r="Q142" s="9"/>
      <c r="R142" s="9"/>
      <c r="S142" s="9"/>
      <c r="T142" s="9"/>
      <c r="U142" s="9"/>
      <c r="V142" s="9"/>
      <c r="W142" s="9"/>
      <c r="X142" s="173"/>
      <c r="Y142" s="173"/>
      <c r="Z142" s="173"/>
      <c r="AA142" s="173"/>
    </row>
    <row r="143" spans="2:27" s="1" customFormat="1">
      <c r="B143"/>
      <c r="C143"/>
      <c r="D143"/>
      <c r="E143" s="9"/>
      <c r="F143" s="9"/>
      <c r="G143" s="9"/>
      <c r="H143" s="9"/>
      <c r="I143" s="9"/>
      <c r="J143" s="9"/>
      <c r="K143" s="9"/>
      <c r="L143" s="9"/>
      <c r="M143" s="9"/>
      <c r="N143" s="9"/>
      <c r="O143" s="9"/>
      <c r="P143" s="9"/>
      <c r="Q143" s="9"/>
      <c r="R143" s="9"/>
      <c r="S143" s="9"/>
      <c r="T143" s="9"/>
      <c r="U143" s="9"/>
      <c r="V143" s="9"/>
      <c r="W143" s="9"/>
      <c r="X143" s="173"/>
      <c r="Y143" s="173"/>
      <c r="Z143" s="173"/>
      <c r="AA143" s="173"/>
    </row>
    <row r="144" spans="2:27" s="1" customFormat="1">
      <c r="B144"/>
      <c r="C144"/>
      <c r="D144"/>
      <c r="E144" s="9"/>
      <c r="F144" s="9"/>
      <c r="G144" s="9"/>
      <c r="H144" s="9"/>
      <c r="I144" s="9"/>
      <c r="J144" s="9"/>
      <c r="K144" s="9"/>
      <c r="L144" s="9"/>
      <c r="M144" s="9"/>
      <c r="N144" s="9"/>
      <c r="O144" s="9"/>
      <c r="P144" s="9"/>
      <c r="Q144" s="9"/>
      <c r="R144" s="9"/>
      <c r="S144" s="9"/>
      <c r="T144" s="9"/>
      <c r="U144" s="9"/>
      <c r="V144" s="9"/>
      <c r="W144" s="9"/>
      <c r="X144" s="173"/>
      <c r="Y144" s="173"/>
      <c r="Z144" s="173"/>
      <c r="AA144" s="173"/>
    </row>
    <row r="145" spans="2:27" s="1" customFormat="1">
      <c r="B145"/>
      <c r="C145"/>
      <c r="D145"/>
      <c r="E145" s="9"/>
      <c r="F145" s="9"/>
      <c r="G145" s="9"/>
      <c r="H145" s="9"/>
      <c r="I145" s="9"/>
      <c r="J145" s="9"/>
      <c r="K145" s="9"/>
      <c r="L145" s="9"/>
      <c r="M145" s="9"/>
      <c r="N145" s="9"/>
      <c r="O145" s="9"/>
      <c r="P145" s="9"/>
      <c r="Q145" s="9"/>
      <c r="R145" s="9"/>
      <c r="S145" s="9"/>
      <c r="T145" s="9"/>
      <c r="U145" s="9"/>
      <c r="V145" s="9"/>
      <c r="W145" s="9"/>
      <c r="X145" s="173"/>
      <c r="Y145" s="173"/>
      <c r="Z145" s="173"/>
      <c r="AA145" s="173"/>
    </row>
    <row r="146" spans="2:27" s="1" customFormat="1">
      <c r="B146"/>
      <c r="C146"/>
      <c r="D146"/>
      <c r="E146" s="9"/>
      <c r="F146" s="9"/>
      <c r="G146" s="9"/>
      <c r="H146" s="9"/>
      <c r="I146" s="9"/>
      <c r="J146" s="9"/>
      <c r="K146" s="9"/>
      <c r="L146" s="9"/>
      <c r="M146" s="9"/>
      <c r="N146" s="9"/>
      <c r="O146" s="9"/>
      <c r="P146" s="9"/>
      <c r="Q146" s="9"/>
      <c r="R146" s="9"/>
      <c r="S146" s="9"/>
      <c r="T146" s="9"/>
      <c r="U146" s="9"/>
      <c r="V146" s="9"/>
      <c r="W146" s="9"/>
      <c r="X146" s="173"/>
      <c r="Y146" s="173"/>
      <c r="Z146" s="173"/>
      <c r="AA146" s="173"/>
    </row>
    <row r="147" spans="2:27" s="1" customFormat="1">
      <c r="B147"/>
      <c r="C147"/>
      <c r="D147"/>
      <c r="E147" s="9"/>
      <c r="F147" s="9"/>
      <c r="G147" s="9"/>
      <c r="H147" s="9"/>
      <c r="I147" s="9"/>
      <c r="J147" s="9"/>
      <c r="K147" s="9"/>
      <c r="L147" s="9"/>
      <c r="M147" s="9"/>
      <c r="N147" s="9"/>
      <c r="O147" s="9"/>
      <c r="P147" s="9"/>
      <c r="Q147" s="9"/>
      <c r="R147" s="9"/>
      <c r="S147" s="9"/>
      <c r="T147" s="9"/>
      <c r="U147" s="9"/>
      <c r="V147" s="9"/>
      <c r="W147" s="9"/>
      <c r="X147" s="173"/>
      <c r="Y147" s="173"/>
      <c r="Z147" s="173"/>
      <c r="AA147" s="173"/>
    </row>
    <row r="148" spans="2:27" s="1" customFormat="1">
      <c r="B148"/>
      <c r="C148"/>
      <c r="D148"/>
      <c r="E148" s="9"/>
      <c r="F148" s="9"/>
      <c r="G148" s="9"/>
      <c r="H148" s="9"/>
      <c r="I148" s="9"/>
      <c r="J148" s="9"/>
      <c r="K148" s="9"/>
      <c r="L148" s="9"/>
      <c r="M148" s="9"/>
      <c r="N148" s="9"/>
      <c r="O148" s="9"/>
      <c r="P148" s="9"/>
      <c r="Q148" s="9"/>
      <c r="R148" s="9"/>
      <c r="S148" s="9"/>
      <c r="T148" s="9"/>
      <c r="U148" s="9"/>
      <c r="V148" s="9"/>
      <c r="W148" s="9"/>
      <c r="X148" s="173"/>
      <c r="Y148" s="173"/>
      <c r="Z148" s="173"/>
      <c r="AA148" s="173"/>
    </row>
    <row r="149" spans="2:27" s="1" customFormat="1">
      <c r="B149"/>
      <c r="C149"/>
      <c r="D149"/>
      <c r="E149" s="9"/>
      <c r="F149" s="9"/>
      <c r="G149" s="9"/>
      <c r="H149" s="9"/>
      <c r="I149" s="9"/>
      <c r="J149" s="9"/>
      <c r="K149" s="9"/>
      <c r="L149" s="9"/>
      <c r="M149" s="9"/>
      <c r="N149" s="9"/>
      <c r="O149" s="9"/>
      <c r="P149" s="9"/>
      <c r="Q149" s="9"/>
      <c r="R149" s="9"/>
      <c r="S149" s="9"/>
      <c r="T149" s="9"/>
      <c r="U149" s="9"/>
      <c r="V149" s="9"/>
      <c r="W149" s="9"/>
      <c r="X149" s="173"/>
      <c r="Y149" s="173"/>
      <c r="Z149" s="173"/>
      <c r="AA149" s="173"/>
    </row>
    <row r="150" spans="2:27" s="1" customFormat="1">
      <c r="B150"/>
      <c r="C150"/>
      <c r="D150"/>
      <c r="E150" s="9"/>
      <c r="F150" s="9"/>
      <c r="G150" s="9"/>
      <c r="H150" s="9"/>
      <c r="I150" s="9"/>
      <c r="J150" s="9"/>
      <c r="K150" s="9"/>
      <c r="L150" s="9"/>
      <c r="M150" s="9"/>
      <c r="N150" s="9"/>
      <c r="O150" s="9"/>
      <c r="P150" s="9"/>
      <c r="Q150" s="9"/>
      <c r="R150" s="9"/>
      <c r="S150" s="9"/>
      <c r="T150" s="9"/>
      <c r="U150" s="9"/>
      <c r="V150" s="9"/>
      <c r="W150" s="9"/>
      <c r="X150" s="173"/>
      <c r="Y150" s="173"/>
      <c r="Z150" s="173"/>
      <c r="AA150" s="173"/>
    </row>
    <row r="151" spans="2:27" s="1" customFormat="1">
      <c r="B151"/>
      <c r="C151"/>
      <c r="D151"/>
      <c r="E151" s="9"/>
      <c r="F151" s="9"/>
      <c r="G151" s="9"/>
      <c r="H151" s="9"/>
      <c r="I151" s="9"/>
      <c r="J151" s="9"/>
      <c r="K151" s="9"/>
      <c r="L151" s="9"/>
      <c r="M151" s="9"/>
      <c r="N151" s="9"/>
      <c r="O151" s="9"/>
      <c r="P151" s="9"/>
      <c r="Q151" s="9"/>
      <c r="R151" s="9"/>
      <c r="S151" s="9"/>
      <c r="T151" s="9"/>
      <c r="U151" s="9"/>
      <c r="V151" s="9"/>
      <c r="W151" s="9"/>
      <c r="X151" s="173"/>
      <c r="Y151" s="173"/>
      <c r="Z151" s="173"/>
      <c r="AA151" s="173"/>
    </row>
    <row r="152" spans="2:27" s="1" customFormat="1">
      <c r="B152"/>
      <c r="C152"/>
      <c r="D152"/>
      <c r="E152" s="9"/>
      <c r="F152" s="9"/>
      <c r="G152" s="9"/>
      <c r="H152" s="9"/>
      <c r="I152" s="9"/>
      <c r="J152" s="9"/>
      <c r="K152" s="9"/>
      <c r="L152" s="9"/>
      <c r="M152" s="9"/>
      <c r="N152" s="9"/>
      <c r="O152" s="9"/>
      <c r="P152" s="9"/>
      <c r="Q152" s="9"/>
      <c r="R152" s="9"/>
      <c r="S152" s="9"/>
      <c r="T152" s="9"/>
      <c r="U152" s="9"/>
      <c r="V152" s="9"/>
      <c r="W152" s="9"/>
      <c r="X152" s="173"/>
      <c r="Y152" s="173"/>
      <c r="Z152" s="173"/>
      <c r="AA152" s="173"/>
    </row>
    <row r="153" spans="2:27" s="1" customFormat="1">
      <c r="B153"/>
      <c r="C153"/>
      <c r="D153"/>
      <c r="E153" s="9"/>
      <c r="F153" s="9"/>
      <c r="G153" s="9"/>
      <c r="H153" s="9"/>
      <c r="I153" s="9"/>
      <c r="J153" s="9"/>
      <c r="K153" s="9"/>
      <c r="L153" s="9"/>
      <c r="M153" s="9"/>
      <c r="N153" s="9"/>
      <c r="O153" s="9"/>
      <c r="P153" s="9"/>
      <c r="Q153" s="9"/>
      <c r="R153" s="9"/>
      <c r="S153" s="9"/>
      <c r="T153" s="9"/>
      <c r="U153" s="9"/>
      <c r="V153" s="9"/>
      <c r="W153" s="9"/>
      <c r="X153" s="173"/>
      <c r="Y153" s="173"/>
      <c r="Z153" s="173"/>
      <c r="AA153" s="173"/>
    </row>
    <row r="154" spans="2:27" s="1" customFormat="1">
      <c r="B154"/>
      <c r="C154"/>
      <c r="D154"/>
      <c r="E154" s="9"/>
      <c r="F154" s="9"/>
      <c r="G154" s="9"/>
      <c r="H154" s="9"/>
      <c r="I154" s="9"/>
      <c r="J154" s="9"/>
      <c r="K154" s="9"/>
      <c r="L154" s="9"/>
      <c r="M154" s="9"/>
      <c r="N154" s="9"/>
      <c r="O154" s="9"/>
      <c r="P154" s="9"/>
      <c r="Q154" s="9"/>
      <c r="R154" s="9"/>
      <c r="S154" s="9"/>
      <c r="T154" s="9"/>
      <c r="U154" s="9"/>
      <c r="V154" s="9"/>
      <c r="W154" s="9"/>
      <c r="X154" s="173"/>
      <c r="Y154" s="173"/>
      <c r="Z154" s="173"/>
      <c r="AA154" s="173"/>
    </row>
    <row r="155" spans="2:27" s="1" customFormat="1">
      <c r="B155"/>
      <c r="C155"/>
      <c r="D155"/>
      <c r="E155" s="9"/>
      <c r="F155" s="9"/>
      <c r="G155" s="9"/>
      <c r="H155" s="9"/>
      <c r="I155" s="9"/>
      <c r="J155" s="9"/>
      <c r="K155" s="9"/>
      <c r="L155" s="9"/>
      <c r="M155" s="9"/>
      <c r="N155" s="9"/>
      <c r="O155" s="9"/>
      <c r="P155" s="9"/>
      <c r="Q155" s="9"/>
      <c r="R155" s="9"/>
      <c r="S155" s="9"/>
      <c r="T155" s="9"/>
      <c r="U155" s="9"/>
      <c r="V155" s="9"/>
      <c r="W155" s="9"/>
      <c r="X155" s="173"/>
      <c r="Y155" s="173"/>
      <c r="Z155" s="173"/>
      <c r="AA155" s="173"/>
    </row>
    <row r="156" spans="2:27" s="1" customFormat="1">
      <c r="B156"/>
      <c r="C156"/>
      <c r="D156"/>
      <c r="E156" s="9"/>
      <c r="F156" s="9"/>
      <c r="G156" s="9"/>
      <c r="H156" s="9"/>
      <c r="I156" s="9"/>
      <c r="J156" s="9"/>
      <c r="K156" s="9"/>
      <c r="L156" s="9"/>
      <c r="M156" s="9"/>
      <c r="N156" s="9"/>
      <c r="O156" s="9"/>
      <c r="P156" s="9"/>
      <c r="Q156" s="9"/>
      <c r="R156" s="9"/>
      <c r="S156" s="9"/>
      <c r="T156" s="9"/>
      <c r="U156" s="9"/>
      <c r="V156" s="9"/>
      <c r="W156" s="9"/>
      <c r="X156" s="173"/>
      <c r="Y156" s="173"/>
      <c r="Z156" s="173"/>
      <c r="AA156" s="173"/>
    </row>
    <row r="157" spans="2:27" s="1" customFormat="1">
      <c r="B157"/>
      <c r="C157"/>
      <c r="D157"/>
      <c r="E157" s="9"/>
      <c r="F157" s="9"/>
      <c r="G157" s="9"/>
      <c r="H157" s="9"/>
      <c r="I157" s="9"/>
      <c r="J157" s="9"/>
      <c r="K157" s="9"/>
      <c r="L157" s="9"/>
      <c r="M157" s="9"/>
      <c r="N157" s="9"/>
      <c r="O157" s="9"/>
      <c r="P157" s="9"/>
      <c r="Q157" s="9"/>
      <c r="R157" s="9"/>
      <c r="S157" s="9"/>
      <c r="T157" s="9"/>
      <c r="U157" s="9"/>
      <c r="V157" s="9"/>
      <c r="W157" s="9"/>
      <c r="X157" s="173"/>
      <c r="Y157" s="173"/>
      <c r="Z157" s="173"/>
      <c r="AA157" s="173"/>
    </row>
    <row r="158" spans="2:27" s="1" customFormat="1">
      <c r="B158"/>
      <c r="C158"/>
      <c r="D158"/>
      <c r="E158" s="9"/>
      <c r="F158" s="9"/>
      <c r="G158" s="9"/>
      <c r="H158" s="9"/>
      <c r="I158" s="9"/>
      <c r="J158" s="9"/>
      <c r="K158" s="9"/>
      <c r="L158" s="9"/>
      <c r="M158" s="9"/>
      <c r="N158" s="9"/>
      <c r="O158" s="9"/>
      <c r="P158" s="9"/>
      <c r="Q158" s="9"/>
      <c r="R158" s="9"/>
      <c r="S158" s="9"/>
      <c r="T158" s="9"/>
      <c r="U158" s="9"/>
      <c r="V158" s="9"/>
      <c r="W158" s="9"/>
      <c r="X158" s="173"/>
      <c r="Y158" s="173"/>
      <c r="Z158" s="173"/>
      <c r="AA158" s="173"/>
    </row>
    <row r="159" spans="2:27" s="1" customFormat="1">
      <c r="B159"/>
      <c r="C159"/>
      <c r="D159"/>
      <c r="E159" s="9"/>
      <c r="F159" s="9"/>
      <c r="G159" s="9"/>
      <c r="H159" s="9"/>
      <c r="I159" s="9"/>
      <c r="J159" s="9"/>
      <c r="K159" s="9"/>
      <c r="L159" s="9"/>
      <c r="M159" s="9"/>
      <c r="N159" s="9"/>
      <c r="O159" s="9"/>
      <c r="P159" s="9"/>
      <c r="Q159" s="9"/>
      <c r="R159" s="9"/>
      <c r="S159" s="9"/>
      <c r="T159" s="9"/>
      <c r="U159" s="9"/>
      <c r="V159" s="9"/>
      <c r="W159" s="9"/>
      <c r="X159" s="173"/>
      <c r="Y159" s="173"/>
      <c r="Z159" s="173"/>
      <c r="AA159" s="173"/>
    </row>
    <row r="160" spans="2:27" s="1" customFormat="1">
      <c r="B160"/>
      <c r="C160"/>
      <c r="D160"/>
      <c r="E160" s="9"/>
      <c r="F160" s="9"/>
      <c r="G160" s="9"/>
      <c r="H160" s="9"/>
      <c r="I160" s="9"/>
      <c r="J160" s="9"/>
      <c r="K160" s="9"/>
      <c r="L160" s="9"/>
      <c r="M160" s="9"/>
      <c r="N160" s="9"/>
      <c r="O160" s="9"/>
      <c r="P160" s="9"/>
      <c r="Q160" s="9"/>
      <c r="R160" s="9"/>
      <c r="S160" s="9"/>
      <c r="T160" s="9"/>
      <c r="U160" s="9"/>
      <c r="V160" s="9"/>
      <c r="W160" s="9"/>
      <c r="X160" s="173"/>
      <c r="Y160" s="173"/>
      <c r="Z160" s="173"/>
      <c r="AA160" s="173"/>
    </row>
    <row r="161" spans="2:27" s="1" customFormat="1">
      <c r="B161"/>
      <c r="C161"/>
      <c r="D161"/>
      <c r="E161" s="9"/>
      <c r="F161" s="9"/>
      <c r="G161" s="9"/>
      <c r="H161" s="9"/>
      <c r="I161" s="9"/>
      <c r="J161" s="9"/>
      <c r="K161" s="9"/>
      <c r="L161" s="9"/>
      <c r="M161" s="9"/>
      <c r="N161" s="9"/>
      <c r="O161" s="9"/>
      <c r="P161" s="9"/>
      <c r="Q161" s="9"/>
      <c r="R161" s="9"/>
      <c r="S161" s="9"/>
      <c r="T161" s="9"/>
      <c r="U161" s="9"/>
      <c r="V161" s="9"/>
      <c r="W161" s="9"/>
      <c r="X161" s="173"/>
      <c r="Y161" s="173"/>
      <c r="Z161" s="173"/>
      <c r="AA161" s="173"/>
    </row>
    <row r="162" spans="2:27" s="1" customFormat="1">
      <c r="B162"/>
      <c r="C162"/>
      <c r="D162"/>
      <c r="E162" s="9"/>
      <c r="F162" s="9"/>
      <c r="G162" s="9"/>
      <c r="H162" s="9"/>
      <c r="I162" s="9"/>
      <c r="J162" s="9"/>
      <c r="K162" s="9"/>
      <c r="L162" s="9"/>
      <c r="M162" s="9"/>
      <c r="N162" s="9"/>
      <c r="O162" s="9"/>
      <c r="P162" s="9"/>
      <c r="Q162" s="9"/>
      <c r="R162" s="9"/>
      <c r="S162" s="9"/>
      <c r="T162" s="9"/>
      <c r="U162" s="9"/>
      <c r="V162" s="9"/>
      <c r="W162" s="9"/>
      <c r="X162" s="173"/>
      <c r="Y162" s="173"/>
      <c r="Z162" s="173"/>
      <c r="AA162" s="173"/>
    </row>
    <row r="163" spans="2:27" s="1" customFormat="1">
      <c r="B163"/>
      <c r="C163"/>
      <c r="D163"/>
      <c r="E163" s="9"/>
      <c r="F163" s="9"/>
      <c r="G163" s="9"/>
      <c r="H163" s="9"/>
      <c r="I163" s="9"/>
      <c r="J163" s="9"/>
      <c r="K163" s="9"/>
      <c r="L163" s="9"/>
      <c r="M163" s="9"/>
      <c r="N163" s="9"/>
      <c r="O163" s="9"/>
      <c r="P163" s="9"/>
      <c r="Q163" s="9"/>
      <c r="R163" s="9"/>
      <c r="S163" s="9"/>
      <c r="T163" s="9"/>
      <c r="U163" s="9"/>
      <c r="V163" s="9"/>
      <c r="W163" s="9"/>
      <c r="X163" s="173"/>
      <c r="Y163" s="173"/>
      <c r="Z163" s="173"/>
      <c r="AA163" s="173"/>
    </row>
    <row r="164" spans="2:27" s="1" customFormat="1">
      <c r="B164"/>
      <c r="C164"/>
      <c r="D164"/>
      <c r="E164" s="9"/>
      <c r="F164" s="9"/>
      <c r="G164" s="9"/>
      <c r="H164" s="9"/>
      <c r="I164" s="9"/>
      <c r="J164" s="9"/>
      <c r="K164" s="9"/>
      <c r="L164" s="9"/>
      <c r="M164" s="9"/>
      <c r="N164" s="9"/>
      <c r="O164" s="9"/>
      <c r="P164" s="9"/>
      <c r="Q164" s="9"/>
      <c r="R164" s="9"/>
      <c r="S164" s="9"/>
      <c r="T164" s="9"/>
      <c r="U164" s="9"/>
      <c r="V164" s="9"/>
      <c r="W164" s="9"/>
      <c r="X164" s="173"/>
      <c r="Y164" s="173"/>
      <c r="Z164" s="173"/>
      <c r="AA164" s="173"/>
    </row>
    <row r="165" spans="2:27" s="1" customFormat="1">
      <c r="B165"/>
      <c r="C165"/>
      <c r="D165"/>
      <c r="E165" s="9"/>
      <c r="F165" s="9"/>
      <c r="G165" s="9"/>
      <c r="H165" s="9"/>
      <c r="I165" s="9"/>
      <c r="J165" s="9"/>
      <c r="K165" s="9"/>
      <c r="L165" s="9"/>
      <c r="M165" s="9"/>
      <c r="N165" s="9"/>
      <c r="O165" s="9"/>
      <c r="P165" s="9"/>
      <c r="Q165" s="9"/>
      <c r="R165" s="9"/>
      <c r="S165" s="9"/>
      <c r="T165" s="9"/>
      <c r="U165" s="9"/>
      <c r="V165" s="9"/>
      <c r="W165" s="9"/>
      <c r="X165" s="173"/>
      <c r="Y165" s="173"/>
      <c r="Z165" s="173"/>
      <c r="AA165" s="173"/>
    </row>
    <row r="166" spans="2:27" s="1" customFormat="1">
      <c r="B166"/>
      <c r="C166"/>
      <c r="D166"/>
      <c r="E166" s="9"/>
      <c r="F166" s="9"/>
      <c r="G166" s="9"/>
      <c r="H166" s="9"/>
      <c r="I166" s="9"/>
      <c r="J166" s="9"/>
      <c r="K166" s="9"/>
      <c r="L166" s="9"/>
      <c r="M166" s="9"/>
      <c r="N166" s="9"/>
      <c r="O166" s="9"/>
      <c r="P166" s="9"/>
      <c r="Q166" s="9"/>
      <c r="R166" s="9"/>
      <c r="S166" s="9"/>
      <c r="T166" s="9"/>
      <c r="U166" s="9"/>
      <c r="V166" s="9"/>
      <c r="W166" s="9"/>
      <c r="X166" s="173"/>
      <c r="Y166" s="173"/>
      <c r="Z166" s="173"/>
      <c r="AA166" s="173"/>
    </row>
    <row r="167" spans="2:27" s="1" customFormat="1">
      <c r="B167"/>
      <c r="C167"/>
      <c r="D167"/>
      <c r="E167" s="9"/>
      <c r="F167" s="9"/>
      <c r="G167" s="9"/>
      <c r="H167" s="9"/>
      <c r="I167" s="9"/>
      <c r="J167" s="9"/>
      <c r="K167" s="9"/>
      <c r="L167" s="9"/>
      <c r="M167" s="9"/>
      <c r="N167" s="9"/>
      <c r="O167" s="9"/>
      <c r="P167" s="9"/>
      <c r="Q167" s="9"/>
      <c r="R167" s="9"/>
      <c r="S167" s="9"/>
      <c r="T167" s="9"/>
      <c r="U167" s="9"/>
      <c r="V167" s="9"/>
      <c r="W167" s="9"/>
      <c r="X167" s="173"/>
      <c r="Y167" s="173"/>
      <c r="Z167" s="173"/>
      <c r="AA167" s="173"/>
    </row>
    <row r="168" spans="2:27" s="1" customFormat="1">
      <c r="B168"/>
      <c r="C168"/>
      <c r="D168"/>
      <c r="E168" s="9"/>
      <c r="F168" s="9"/>
      <c r="G168" s="9"/>
      <c r="H168" s="9"/>
      <c r="I168" s="9"/>
      <c r="J168" s="9"/>
      <c r="K168" s="9"/>
      <c r="L168" s="9"/>
      <c r="M168" s="9"/>
      <c r="N168" s="9"/>
      <c r="O168" s="9"/>
      <c r="P168" s="9"/>
      <c r="Q168" s="9"/>
      <c r="R168" s="9"/>
      <c r="S168" s="9"/>
      <c r="T168" s="9"/>
      <c r="U168" s="9"/>
      <c r="V168" s="9"/>
      <c r="W168" s="9"/>
      <c r="X168" s="173"/>
      <c r="Y168" s="173"/>
      <c r="Z168" s="173"/>
      <c r="AA168" s="173"/>
    </row>
    <row r="169" spans="2:27" s="1" customFormat="1">
      <c r="B169"/>
      <c r="C169"/>
      <c r="D169"/>
      <c r="E169" s="9"/>
      <c r="F169" s="9"/>
      <c r="G169" s="9"/>
      <c r="H169" s="9"/>
      <c r="I169" s="9"/>
      <c r="J169" s="9"/>
      <c r="K169" s="9"/>
      <c r="L169" s="9"/>
      <c r="M169" s="9"/>
      <c r="N169" s="9"/>
      <c r="O169" s="9"/>
      <c r="P169" s="9"/>
      <c r="Q169" s="9"/>
      <c r="R169" s="9"/>
      <c r="S169" s="9"/>
      <c r="T169" s="9"/>
      <c r="U169" s="9"/>
      <c r="V169" s="9"/>
      <c r="W169" s="9"/>
      <c r="X169" s="173"/>
      <c r="Y169" s="173"/>
      <c r="Z169" s="173"/>
      <c r="AA169" s="173"/>
    </row>
    <row r="170" spans="2:27" s="1" customFormat="1">
      <c r="B170"/>
      <c r="C170"/>
      <c r="D170"/>
      <c r="E170" s="9"/>
      <c r="F170" s="9"/>
      <c r="G170" s="9"/>
      <c r="H170" s="9"/>
      <c r="I170" s="9"/>
      <c r="J170" s="9"/>
      <c r="K170" s="9"/>
      <c r="L170" s="9"/>
      <c r="M170" s="9"/>
      <c r="N170" s="9"/>
      <c r="O170" s="9"/>
      <c r="P170" s="9"/>
      <c r="Q170" s="9"/>
      <c r="R170" s="9"/>
      <c r="S170" s="9"/>
      <c r="T170" s="9"/>
      <c r="U170" s="9"/>
      <c r="V170" s="9"/>
      <c r="W170" s="9"/>
      <c r="X170" s="173"/>
      <c r="Y170" s="173"/>
      <c r="Z170" s="173"/>
      <c r="AA170" s="173"/>
    </row>
    <row r="171" spans="2:27" s="1" customFormat="1">
      <c r="B171"/>
      <c r="C171"/>
      <c r="D171"/>
      <c r="E171" s="9"/>
      <c r="F171" s="9"/>
      <c r="G171" s="9"/>
      <c r="H171" s="9"/>
      <c r="I171" s="9"/>
      <c r="J171" s="9"/>
      <c r="K171" s="9"/>
      <c r="L171" s="9"/>
      <c r="M171" s="9"/>
      <c r="N171" s="9"/>
      <c r="O171" s="9"/>
      <c r="P171" s="9"/>
      <c r="Q171" s="9"/>
      <c r="R171" s="9"/>
      <c r="S171" s="9"/>
      <c r="T171" s="9"/>
      <c r="U171" s="9"/>
      <c r="V171" s="9"/>
      <c r="W171" s="9"/>
      <c r="X171" s="173"/>
      <c r="Y171" s="173"/>
      <c r="Z171" s="173"/>
      <c r="AA171" s="173"/>
    </row>
    <row r="172" spans="2:27" s="1" customFormat="1">
      <c r="B172"/>
      <c r="C172"/>
      <c r="D172"/>
      <c r="E172" s="9"/>
      <c r="F172" s="9"/>
      <c r="G172" s="9"/>
      <c r="H172" s="9"/>
      <c r="I172" s="9"/>
      <c r="J172" s="9"/>
      <c r="K172" s="9"/>
      <c r="L172" s="9"/>
      <c r="M172" s="9"/>
      <c r="N172" s="9"/>
      <c r="O172" s="9"/>
      <c r="P172" s="9"/>
      <c r="Q172" s="9"/>
      <c r="R172" s="9"/>
      <c r="S172" s="9"/>
      <c r="T172" s="9"/>
      <c r="U172" s="9"/>
      <c r="V172" s="9"/>
      <c r="W172" s="9"/>
      <c r="X172" s="173"/>
      <c r="Y172" s="173"/>
      <c r="Z172" s="173"/>
      <c r="AA172" s="173"/>
    </row>
    <row r="173" spans="2:27" s="1" customFormat="1">
      <c r="B173"/>
      <c r="C173"/>
      <c r="D173"/>
      <c r="E173" s="9"/>
      <c r="F173" s="9"/>
      <c r="G173" s="9"/>
      <c r="H173" s="9"/>
      <c r="I173" s="9"/>
      <c r="J173" s="9"/>
      <c r="K173" s="9"/>
      <c r="L173" s="9"/>
      <c r="M173" s="9"/>
      <c r="N173" s="9"/>
      <c r="O173" s="9"/>
      <c r="P173" s="9"/>
      <c r="Q173" s="9"/>
      <c r="R173" s="9"/>
      <c r="S173" s="9"/>
      <c r="T173" s="9"/>
      <c r="U173" s="9"/>
      <c r="V173" s="9"/>
      <c r="W173" s="9"/>
      <c r="X173" s="173"/>
      <c r="Y173" s="173"/>
      <c r="Z173" s="173"/>
      <c r="AA173" s="173"/>
    </row>
    <row r="174" spans="2:27" s="1" customFormat="1">
      <c r="B174"/>
      <c r="C174"/>
      <c r="D174"/>
      <c r="E174" s="9"/>
      <c r="F174" s="9"/>
      <c r="G174" s="9"/>
      <c r="H174" s="9"/>
      <c r="I174" s="9"/>
      <c r="J174" s="9"/>
      <c r="K174" s="9"/>
      <c r="L174" s="9"/>
      <c r="M174" s="9"/>
      <c r="N174" s="9"/>
      <c r="O174" s="9"/>
      <c r="P174" s="9"/>
      <c r="Q174" s="9"/>
      <c r="R174" s="9"/>
      <c r="S174" s="9"/>
      <c r="T174" s="9"/>
      <c r="U174" s="9"/>
      <c r="V174" s="9"/>
      <c r="W174" s="9"/>
      <c r="X174" s="173"/>
      <c r="Y174" s="173"/>
      <c r="Z174" s="173"/>
      <c r="AA174" s="173"/>
    </row>
    <row r="175" spans="2:27" s="1" customFormat="1">
      <c r="B175"/>
      <c r="C175"/>
      <c r="D175"/>
      <c r="E175" s="9"/>
      <c r="F175" s="9"/>
      <c r="G175" s="9"/>
      <c r="H175" s="9"/>
      <c r="I175" s="9"/>
      <c r="J175" s="9"/>
      <c r="K175" s="9"/>
      <c r="L175" s="9"/>
      <c r="M175" s="9"/>
      <c r="N175" s="9"/>
      <c r="O175" s="9"/>
      <c r="P175" s="9"/>
      <c r="Q175" s="9"/>
      <c r="R175" s="9"/>
      <c r="S175" s="9"/>
      <c r="T175" s="9"/>
      <c r="U175" s="9"/>
      <c r="V175" s="9"/>
      <c r="W175" s="9"/>
      <c r="X175" s="173"/>
      <c r="Y175" s="173"/>
      <c r="Z175" s="173"/>
      <c r="AA175" s="173"/>
    </row>
    <row r="176" spans="2:27" s="1" customFormat="1">
      <c r="B176"/>
      <c r="C176"/>
      <c r="D176"/>
      <c r="E176" s="9"/>
      <c r="F176" s="9"/>
      <c r="G176" s="9"/>
      <c r="H176" s="9"/>
      <c r="I176" s="9"/>
      <c r="J176" s="9"/>
      <c r="K176" s="9"/>
      <c r="L176" s="9"/>
      <c r="M176" s="9"/>
      <c r="N176" s="9"/>
      <c r="O176" s="9"/>
      <c r="P176" s="9"/>
      <c r="Q176" s="9"/>
      <c r="R176" s="9"/>
      <c r="S176" s="9"/>
      <c r="T176" s="9"/>
      <c r="U176" s="9"/>
      <c r="V176" s="9"/>
      <c r="W176" s="9"/>
      <c r="X176" s="173"/>
      <c r="Y176" s="173"/>
      <c r="Z176" s="173"/>
      <c r="AA176" s="173"/>
    </row>
    <row r="177" spans="2:27" s="1" customFormat="1">
      <c r="B177"/>
      <c r="C177"/>
      <c r="D177"/>
      <c r="E177" s="9"/>
      <c r="F177" s="9"/>
      <c r="G177" s="9"/>
      <c r="H177" s="9"/>
      <c r="I177" s="9"/>
      <c r="J177" s="9"/>
      <c r="K177" s="9"/>
      <c r="L177" s="9"/>
      <c r="M177" s="9"/>
      <c r="N177" s="9"/>
      <c r="O177" s="9"/>
      <c r="P177" s="9"/>
      <c r="Q177" s="9"/>
      <c r="R177" s="9"/>
      <c r="S177" s="9"/>
      <c r="T177" s="9"/>
      <c r="U177" s="9"/>
      <c r="V177" s="9"/>
      <c r="W177" s="9"/>
      <c r="X177" s="173"/>
      <c r="Y177" s="173"/>
      <c r="Z177" s="173"/>
      <c r="AA177" s="173"/>
    </row>
    <row r="178" spans="2:27" s="1" customFormat="1">
      <c r="B178"/>
      <c r="C178"/>
      <c r="D178"/>
      <c r="E178" s="9"/>
      <c r="F178" s="9"/>
      <c r="G178" s="9"/>
      <c r="H178" s="9"/>
      <c r="I178" s="9"/>
      <c r="J178" s="9"/>
      <c r="K178" s="9"/>
      <c r="L178" s="9"/>
      <c r="M178" s="9"/>
      <c r="N178" s="9"/>
      <c r="O178" s="9"/>
      <c r="P178" s="9"/>
      <c r="Q178" s="9"/>
      <c r="R178" s="9"/>
      <c r="S178" s="9"/>
      <c r="T178" s="9"/>
      <c r="U178" s="9"/>
      <c r="V178" s="9"/>
      <c r="W178" s="9"/>
      <c r="X178" s="173"/>
      <c r="Y178" s="173"/>
      <c r="Z178" s="173"/>
      <c r="AA178" s="173"/>
    </row>
    <row r="179" spans="2:27" s="1" customFormat="1">
      <c r="B179"/>
      <c r="C179"/>
      <c r="D179"/>
      <c r="E179" s="9"/>
      <c r="F179" s="9"/>
      <c r="G179" s="9"/>
      <c r="H179" s="9"/>
      <c r="I179" s="9"/>
      <c r="J179" s="9"/>
      <c r="K179" s="9"/>
      <c r="L179" s="9"/>
      <c r="M179" s="9"/>
      <c r="N179" s="9"/>
      <c r="O179" s="9"/>
      <c r="P179" s="9"/>
      <c r="Q179" s="9"/>
      <c r="R179" s="9"/>
      <c r="S179" s="9"/>
      <c r="T179" s="9"/>
      <c r="U179" s="9"/>
      <c r="V179" s="9"/>
      <c r="W179" s="9"/>
      <c r="X179" s="173"/>
      <c r="Y179" s="173"/>
      <c r="Z179" s="173"/>
      <c r="AA179" s="173"/>
    </row>
    <row r="180" spans="2:27" s="1" customFormat="1">
      <c r="B180"/>
      <c r="C180"/>
      <c r="D180"/>
      <c r="E180" s="9"/>
      <c r="F180" s="9"/>
      <c r="G180" s="9"/>
      <c r="H180" s="9"/>
      <c r="I180" s="9"/>
      <c r="J180" s="9"/>
      <c r="K180" s="9"/>
      <c r="L180" s="9"/>
      <c r="M180" s="9"/>
      <c r="N180" s="9"/>
      <c r="O180" s="9"/>
      <c r="P180" s="9"/>
      <c r="Q180" s="9"/>
      <c r="R180" s="9"/>
      <c r="S180" s="9"/>
      <c r="T180" s="9"/>
      <c r="U180" s="9"/>
      <c r="V180" s="9"/>
      <c r="W180" s="9"/>
      <c r="X180" s="173"/>
      <c r="Y180" s="173"/>
      <c r="Z180" s="173"/>
      <c r="AA180" s="173"/>
    </row>
    <row r="181" spans="2:27" s="1" customFormat="1">
      <c r="B181"/>
      <c r="C181"/>
      <c r="D181"/>
      <c r="E181" s="9"/>
      <c r="F181" s="9"/>
      <c r="G181" s="9"/>
      <c r="H181" s="9"/>
      <c r="I181" s="9"/>
      <c r="J181" s="9"/>
      <c r="K181" s="9"/>
      <c r="L181" s="9"/>
      <c r="M181" s="9"/>
      <c r="N181" s="9"/>
      <c r="O181" s="9"/>
      <c r="P181" s="9"/>
      <c r="Q181" s="9"/>
      <c r="R181" s="9"/>
      <c r="S181" s="9"/>
      <c r="T181" s="9"/>
      <c r="U181" s="9"/>
      <c r="V181" s="9"/>
      <c r="W181" s="9"/>
      <c r="X181" s="173"/>
      <c r="Y181" s="173"/>
      <c r="Z181" s="173"/>
      <c r="AA181" s="173"/>
    </row>
    <row r="182" spans="2:27" s="1" customFormat="1">
      <c r="B182"/>
      <c r="C182"/>
      <c r="D182"/>
      <c r="E182" s="9"/>
      <c r="F182" s="9"/>
      <c r="G182" s="9"/>
      <c r="H182" s="9"/>
      <c r="I182" s="9"/>
      <c r="J182" s="9"/>
      <c r="K182" s="9"/>
      <c r="L182" s="9"/>
      <c r="M182" s="9"/>
      <c r="N182" s="9"/>
      <c r="O182" s="9"/>
      <c r="P182" s="9"/>
      <c r="Q182" s="9"/>
      <c r="R182" s="9"/>
      <c r="S182" s="9"/>
      <c r="T182" s="9"/>
      <c r="U182" s="9"/>
      <c r="V182" s="9"/>
      <c r="W182" s="9"/>
      <c r="X182" s="173"/>
      <c r="Y182" s="173"/>
      <c r="Z182" s="173"/>
      <c r="AA182" s="173"/>
    </row>
    <row r="183" spans="2:27" s="1" customFormat="1">
      <c r="B183"/>
      <c r="C183"/>
      <c r="D183"/>
      <c r="E183" s="9"/>
      <c r="F183" s="9"/>
      <c r="G183" s="9"/>
      <c r="H183" s="9"/>
      <c r="I183" s="9"/>
      <c r="J183" s="9"/>
      <c r="K183" s="9"/>
      <c r="L183" s="9"/>
      <c r="M183" s="9"/>
      <c r="N183" s="9"/>
      <c r="O183" s="9"/>
      <c r="P183" s="9"/>
      <c r="Q183" s="9"/>
      <c r="R183" s="9"/>
      <c r="S183" s="9"/>
      <c r="T183" s="9"/>
      <c r="U183" s="9"/>
      <c r="V183" s="9"/>
      <c r="W183" s="9"/>
      <c r="X183" s="173"/>
      <c r="Y183" s="173"/>
      <c r="Z183" s="173"/>
      <c r="AA183" s="173"/>
    </row>
    <row r="184" spans="2:27" s="1" customFormat="1">
      <c r="B184"/>
      <c r="C184"/>
      <c r="D184"/>
      <c r="E184" s="9"/>
      <c r="F184" s="9"/>
      <c r="G184" s="9"/>
      <c r="H184" s="9"/>
      <c r="I184" s="9"/>
      <c r="J184" s="9"/>
      <c r="K184" s="9"/>
      <c r="L184" s="9"/>
      <c r="M184" s="9"/>
      <c r="N184" s="9"/>
      <c r="O184" s="9"/>
      <c r="P184" s="9"/>
      <c r="Q184" s="9"/>
      <c r="R184" s="9"/>
      <c r="S184" s="9"/>
      <c r="T184" s="9"/>
      <c r="U184" s="9"/>
      <c r="V184" s="9"/>
      <c r="W184" s="9"/>
      <c r="X184" s="173"/>
      <c r="Y184" s="173"/>
      <c r="Z184" s="173"/>
      <c r="AA184" s="173"/>
    </row>
    <row r="185" spans="2:27" s="1" customFormat="1">
      <c r="B185"/>
      <c r="C185"/>
      <c r="D185"/>
      <c r="E185" s="9"/>
      <c r="F185" s="9"/>
      <c r="G185" s="9"/>
      <c r="H185" s="9"/>
      <c r="I185" s="9"/>
      <c r="J185" s="9"/>
      <c r="K185" s="9"/>
      <c r="L185" s="9"/>
      <c r="M185" s="9"/>
      <c r="N185" s="9"/>
      <c r="O185" s="9"/>
      <c r="P185" s="9"/>
      <c r="Q185" s="9"/>
      <c r="R185" s="9"/>
      <c r="S185" s="9"/>
      <c r="T185" s="9"/>
      <c r="U185" s="9"/>
      <c r="V185" s="9"/>
      <c r="W185" s="9"/>
      <c r="X185" s="173"/>
      <c r="Y185" s="173"/>
      <c r="Z185" s="173"/>
      <c r="AA185" s="173"/>
    </row>
    <row r="186" spans="2:27" s="1" customFormat="1">
      <c r="B186"/>
      <c r="C186"/>
      <c r="D186"/>
      <c r="E186" s="9"/>
      <c r="F186" s="9"/>
      <c r="G186" s="9"/>
      <c r="H186" s="9"/>
      <c r="I186" s="9"/>
      <c r="J186" s="9"/>
      <c r="K186" s="9"/>
      <c r="L186" s="9"/>
      <c r="M186" s="9"/>
      <c r="N186" s="9"/>
      <c r="O186" s="9"/>
      <c r="P186" s="9"/>
      <c r="Q186" s="9"/>
      <c r="R186" s="9"/>
      <c r="S186" s="9"/>
      <c r="T186" s="9"/>
      <c r="U186" s="9"/>
      <c r="V186" s="9"/>
      <c r="W186" s="9"/>
      <c r="X186" s="173"/>
      <c r="Y186" s="173"/>
      <c r="Z186" s="173"/>
      <c r="AA186" s="173"/>
    </row>
    <row r="187" spans="2:27" s="1" customFormat="1">
      <c r="B187"/>
      <c r="C187"/>
      <c r="D187"/>
      <c r="E187" s="9"/>
      <c r="F187" s="9"/>
      <c r="G187" s="9"/>
      <c r="H187" s="9"/>
      <c r="I187" s="9"/>
      <c r="J187" s="9"/>
      <c r="K187" s="9"/>
      <c r="L187" s="9"/>
      <c r="M187" s="9"/>
      <c r="N187" s="9"/>
      <c r="O187" s="9"/>
      <c r="P187" s="9"/>
      <c r="Q187" s="9"/>
      <c r="R187" s="9"/>
      <c r="S187" s="9"/>
      <c r="T187" s="9"/>
      <c r="U187" s="9"/>
      <c r="V187" s="9"/>
      <c r="W187" s="9"/>
      <c r="X187" s="173"/>
      <c r="Y187" s="173"/>
      <c r="Z187" s="173"/>
      <c r="AA187" s="173"/>
    </row>
    <row r="188" spans="2:27" s="1" customFormat="1">
      <c r="B188"/>
      <c r="C188"/>
      <c r="D188"/>
      <c r="E188" s="9"/>
      <c r="F188" s="9"/>
      <c r="G188" s="9"/>
      <c r="H188" s="9"/>
      <c r="I188" s="9"/>
      <c r="J188" s="9"/>
      <c r="K188" s="9"/>
      <c r="L188" s="9"/>
      <c r="M188" s="9"/>
      <c r="N188" s="9"/>
      <c r="O188" s="9"/>
      <c r="P188" s="9"/>
      <c r="Q188" s="9"/>
      <c r="R188" s="9"/>
      <c r="S188" s="9"/>
      <c r="T188" s="9"/>
      <c r="U188" s="9"/>
      <c r="V188" s="9"/>
      <c r="W188" s="9"/>
      <c r="X188" s="173"/>
      <c r="Y188" s="173"/>
      <c r="Z188" s="173"/>
      <c r="AA188" s="173"/>
    </row>
    <row r="189" spans="2:27" s="1" customFormat="1">
      <c r="B189"/>
      <c r="C189"/>
      <c r="D189"/>
      <c r="E189" s="9"/>
      <c r="F189" s="9"/>
      <c r="G189" s="9"/>
      <c r="H189" s="9"/>
      <c r="I189" s="9"/>
      <c r="J189" s="9"/>
      <c r="K189" s="9"/>
      <c r="L189" s="9"/>
      <c r="M189" s="9"/>
      <c r="N189" s="9"/>
      <c r="O189" s="9"/>
      <c r="P189" s="9"/>
      <c r="Q189" s="9"/>
      <c r="R189" s="9"/>
      <c r="S189" s="9"/>
      <c r="T189" s="9"/>
      <c r="U189" s="9"/>
      <c r="V189" s="9"/>
      <c r="W189" s="9"/>
      <c r="X189" s="173"/>
      <c r="Y189" s="173"/>
      <c r="Z189" s="173"/>
      <c r="AA189" s="173"/>
    </row>
    <row r="190" spans="2:27" s="1" customFormat="1">
      <c r="B190"/>
      <c r="C190"/>
      <c r="D190"/>
      <c r="E190" s="9"/>
      <c r="F190" s="9"/>
      <c r="G190" s="9"/>
      <c r="H190" s="9"/>
      <c r="I190" s="9"/>
      <c r="J190" s="9"/>
      <c r="K190" s="9"/>
      <c r="L190" s="9"/>
      <c r="M190" s="9"/>
      <c r="N190" s="9"/>
      <c r="O190" s="9"/>
      <c r="P190" s="9"/>
      <c r="Q190" s="9"/>
      <c r="R190" s="9"/>
      <c r="S190" s="9"/>
      <c r="T190" s="9"/>
      <c r="U190" s="9"/>
      <c r="V190" s="9"/>
      <c r="W190" s="9"/>
      <c r="X190" s="173"/>
      <c r="Y190" s="173"/>
      <c r="Z190" s="173"/>
      <c r="AA190" s="173"/>
    </row>
    <row r="191" spans="2:27" s="1" customFormat="1">
      <c r="B191"/>
      <c r="C191"/>
      <c r="D191"/>
      <c r="E191" s="9"/>
      <c r="F191" s="9"/>
      <c r="G191" s="9"/>
      <c r="H191" s="9"/>
      <c r="I191" s="9"/>
      <c r="J191" s="9"/>
      <c r="K191" s="9"/>
      <c r="L191" s="9"/>
      <c r="M191" s="9"/>
      <c r="N191" s="9"/>
      <c r="O191" s="9"/>
      <c r="P191" s="9"/>
      <c r="Q191" s="9"/>
      <c r="R191" s="9"/>
      <c r="S191" s="9"/>
      <c r="T191" s="9"/>
      <c r="U191" s="9"/>
      <c r="V191" s="9"/>
      <c r="W191" s="9"/>
      <c r="X191" s="173"/>
      <c r="Y191" s="173"/>
      <c r="Z191" s="173"/>
      <c r="AA191" s="173"/>
    </row>
    <row r="192" spans="2:27" s="1" customFormat="1">
      <c r="B192"/>
      <c r="C192"/>
      <c r="D192"/>
      <c r="E192" s="9"/>
      <c r="F192" s="9"/>
      <c r="G192" s="9"/>
      <c r="H192" s="9"/>
      <c r="I192" s="9"/>
      <c r="J192" s="9"/>
      <c r="K192" s="9"/>
      <c r="L192" s="9"/>
      <c r="M192" s="9"/>
      <c r="N192" s="9"/>
      <c r="O192" s="9"/>
      <c r="P192" s="9"/>
      <c r="Q192" s="9"/>
      <c r="R192" s="9"/>
      <c r="S192" s="9"/>
      <c r="T192" s="9"/>
      <c r="U192" s="9"/>
      <c r="V192" s="9"/>
      <c r="W192" s="9"/>
      <c r="X192" s="173"/>
      <c r="Y192" s="173"/>
      <c r="Z192" s="173"/>
      <c r="AA192" s="173"/>
    </row>
    <row r="193" spans="2:27" s="1" customFormat="1">
      <c r="B193"/>
      <c r="C193"/>
      <c r="D193"/>
      <c r="E193" s="9"/>
      <c r="F193" s="9"/>
      <c r="G193" s="9"/>
      <c r="H193" s="9"/>
      <c r="I193" s="9"/>
      <c r="J193" s="9"/>
      <c r="K193" s="9"/>
      <c r="L193" s="9"/>
      <c r="M193" s="9"/>
      <c r="N193" s="9"/>
      <c r="O193" s="9"/>
      <c r="P193" s="9"/>
      <c r="Q193" s="9"/>
      <c r="R193" s="9"/>
      <c r="S193" s="9"/>
      <c r="T193" s="9"/>
      <c r="U193" s="9"/>
      <c r="V193" s="9"/>
      <c r="W193" s="9"/>
      <c r="X193" s="173"/>
      <c r="Y193" s="173"/>
      <c r="Z193" s="173"/>
      <c r="AA193" s="173"/>
    </row>
    <row r="194" spans="2:27" s="1" customFormat="1">
      <c r="B194"/>
      <c r="C194"/>
      <c r="D194"/>
      <c r="E194" s="9"/>
      <c r="F194" s="9"/>
      <c r="G194" s="9"/>
      <c r="H194" s="9"/>
      <c r="I194" s="9"/>
      <c r="J194" s="9"/>
      <c r="K194" s="9"/>
      <c r="L194" s="9"/>
      <c r="M194" s="9"/>
      <c r="N194" s="9"/>
      <c r="O194" s="9"/>
      <c r="P194" s="9"/>
      <c r="Q194" s="9"/>
      <c r="R194" s="9"/>
      <c r="S194" s="9"/>
      <c r="T194" s="9"/>
      <c r="U194" s="9"/>
      <c r="V194" s="9"/>
      <c r="W194" s="9"/>
      <c r="X194" s="173"/>
      <c r="Y194" s="173"/>
      <c r="Z194" s="173"/>
      <c r="AA194" s="173"/>
    </row>
    <row r="195" spans="2:27" s="1" customFormat="1">
      <c r="B195"/>
      <c r="C195"/>
      <c r="D195"/>
      <c r="E195" s="9"/>
      <c r="F195" s="9"/>
      <c r="G195" s="9"/>
      <c r="H195" s="9"/>
      <c r="I195" s="9"/>
      <c r="J195" s="9"/>
      <c r="K195" s="9"/>
      <c r="L195" s="9"/>
      <c r="M195" s="9"/>
      <c r="N195" s="9"/>
      <c r="O195" s="9"/>
      <c r="P195" s="9"/>
      <c r="Q195" s="9"/>
      <c r="R195" s="9"/>
      <c r="S195" s="9"/>
      <c r="T195" s="9"/>
      <c r="U195" s="9"/>
      <c r="V195" s="9"/>
      <c r="W195" s="9"/>
      <c r="X195" s="173"/>
      <c r="Y195" s="173"/>
      <c r="Z195" s="173"/>
      <c r="AA195" s="173"/>
    </row>
    <row r="196" spans="2:27" s="1" customFormat="1">
      <c r="B196"/>
      <c r="C196"/>
      <c r="D196"/>
      <c r="E196" s="9"/>
      <c r="F196" s="9"/>
      <c r="G196" s="9"/>
      <c r="H196" s="9"/>
      <c r="I196" s="9"/>
      <c r="J196" s="9"/>
      <c r="K196" s="9"/>
      <c r="L196" s="9"/>
      <c r="M196" s="9"/>
      <c r="N196" s="9"/>
      <c r="O196" s="9"/>
      <c r="P196" s="9"/>
      <c r="Q196" s="9"/>
      <c r="R196" s="9"/>
      <c r="S196" s="9"/>
      <c r="T196" s="9"/>
      <c r="U196" s="9"/>
      <c r="V196" s="9"/>
      <c r="W196" s="9"/>
      <c r="X196" s="173"/>
      <c r="Y196" s="173"/>
      <c r="Z196" s="173"/>
      <c r="AA196" s="173"/>
    </row>
    <row r="197" spans="2:27" s="1" customFormat="1">
      <c r="B197"/>
      <c r="C197"/>
      <c r="D197"/>
      <c r="E197" s="9"/>
      <c r="F197" s="9"/>
      <c r="G197" s="9"/>
      <c r="H197" s="9"/>
      <c r="I197" s="9"/>
      <c r="J197" s="9"/>
      <c r="K197" s="9"/>
      <c r="L197" s="9"/>
      <c r="M197" s="9"/>
      <c r="N197" s="9"/>
      <c r="O197" s="9"/>
      <c r="P197" s="9"/>
      <c r="Q197" s="9"/>
      <c r="R197" s="9"/>
      <c r="S197" s="9"/>
      <c r="T197" s="9"/>
      <c r="U197" s="9"/>
      <c r="V197" s="9"/>
      <c r="W197" s="9"/>
      <c r="X197" s="173"/>
      <c r="Y197" s="173"/>
      <c r="Z197" s="173"/>
      <c r="AA197" s="173"/>
    </row>
    <row r="198" spans="2:27" s="1" customFormat="1">
      <c r="B198"/>
      <c r="C198"/>
      <c r="D198"/>
      <c r="E198" s="9"/>
      <c r="F198" s="9"/>
      <c r="G198" s="9"/>
      <c r="H198" s="9"/>
      <c r="I198" s="9"/>
      <c r="J198" s="9"/>
      <c r="K198" s="9"/>
      <c r="L198" s="9"/>
      <c r="M198" s="9"/>
      <c r="N198" s="9"/>
      <c r="O198" s="9"/>
      <c r="P198" s="9"/>
      <c r="Q198" s="9"/>
      <c r="R198" s="9"/>
      <c r="S198" s="9"/>
      <c r="T198" s="9"/>
      <c r="U198" s="9"/>
      <c r="V198" s="9"/>
      <c r="W198" s="9"/>
      <c r="X198" s="173"/>
      <c r="Y198" s="173"/>
      <c r="Z198" s="173"/>
      <c r="AA198" s="173"/>
    </row>
    <row r="199" spans="2:27" s="1" customFormat="1">
      <c r="B199"/>
      <c r="C199"/>
      <c r="D199"/>
      <c r="E199" s="9"/>
      <c r="F199" s="9"/>
      <c r="G199" s="9"/>
      <c r="H199" s="9"/>
      <c r="I199" s="9"/>
      <c r="J199" s="9"/>
      <c r="K199" s="9"/>
      <c r="L199" s="9"/>
      <c r="M199" s="9"/>
      <c r="N199" s="9"/>
      <c r="O199" s="9"/>
      <c r="P199" s="9"/>
      <c r="Q199" s="9"/>
      <c r="R199" s="9"/>
      <c r="S199" s="9"/>
      <c r="T199" s="9"/>
      <c r="U199" s="9"/>
      <c r="V199" s="9"/>
      <c r="W199" s="9"/>
      <c r="X199" s="173"/>
      <c r="Y199" s="173"/>
      <c r="Z199" s="173"/>
      <c r="AA199" s="173"/>
    </row>
    <row r="200" spans="2:27" s="1" customFormat="1">
      <c r="B200"/>
      <c r="C200"/>
      <c r="D200"/>
      <c r="E200" s="9"/>
      <c r="F200" s="9"/>
      <c r="G200" s="9"/>
      <c r="H200" s="9"/>
      <c r="I200" s="9"/>
      <c r="J200" s="9"/>
      <c r="K200" s="9"/>
      <c r="L200" s="9"/>
      <c r="M200" s="9"/>
      <c r="N200" s="9"/>
      <c r="O200" s="9"/>
      <c r="P200" s="9"/>
      <c r="Q200" s="9"/>
      <c r="R200" s="9"/>
      <c r="S200" s="9"/>
      <c r="T200" s="9"/>
      <c r="U200" s="9"/>
      <c r="V200" s="9"/>
      <c r="W200" s="9"/>
      <c r="X200" s="173"/>
      <c r="Y200" s="173"/>
      <c r="Z200" s="173"/>
      <c r="AA200" s="173"/>
    </row>
    <row r="201" spans="2:27" s="1" customFormat="1">
      <c r="B201"/>
      <c r="C201"/>
      <c r="D201"/>
      <c r="E201" s="9"/>
      <c r="F201" s="9"/>
      <c r="G201" s="9"/>
      <c r="H201" s="9"/>
      <c r="I201" s="9"/>
      <c r="J201" s="9"/>
      <c r="K201" s="9"/>
      <c r="L201" s="9"/>
      <c r="M201" s="9"/>
      <c r="N201" s="9"/>
      <c r="O201" s="9"/>
      <c r="P201" s="9"/>
      <c r="Q201" s="9"/>
      <c r="R201" s="9"/>
      <c r="S201" s="9"/>
      <c r="T201" s="9"/>
      <c r="U201" s="9"/>
      <c r="V201" s="9"/>
      <c r="W201" s="9"/>
      <c r="X201" s="173"/>
      <c r="Y201" s="173"/>
      <c r="Z201" s="173"/>
      <c r="AA201" s="173"/>
    </row>
    <row r="202" spans="2:27" s="1" customFormat="1">
      <c r="B202"/>
      <c r="C202"/>
      <c r="D202"/>
      <c r="E202" s="9"/>
      <c r="F202" s="9"/>
      <c r="G202" s="9"/>
      <c r="H202" s="9"/>
      <c r="I202" s="9"/>
      <c r="J202" s="9"/>
      <c r="K202" s="9"/>
      <c r="L202" s="9"/>
      <c r="M202" s="9"/>
      <c r="N202" s="9"/>
      <c r="O202" s="9"/>
      <c r="P202" s="9"/>
      <c r="Q202" s="9"/>
      <c r="R202" s="9"/>
      <c r="S202" s="9"/>
      <c r="T202" s="9"/>
      <c r="U202" s="9"/>
      <c r="V202" s="9"/>
      <c r="W202" s="9"/>
      <c r="X202" s="173"/>
      <c r="Y202" s="173"/>
      <c r="Z202" s="173"/>
      <c r="AA202" s="173"/>
    </row>
    <row r="203" spans="2:27" s="1" customFormat="1">
      <c r="B203"/>
      <c r="C203"/>
      <c r="D203"/>
      <c r="E203" s="9"/>
      <c r="F203" s="9"/>
      <c r="G203" s="9"/>
      <c r="H203" s="9"/>
      <c r="I203" s="9"/>
      <c r="J203" s="9"/>
      <c r="K203" s="9"/>
      <c r="L203" s="9"/>
      <c r="M203" s="9"/>
      <c r="N203" s="9"/>
      <c r="O203" s="9"/>
      <c r="P203" s="9"/>
      <c r="Q203" s="9"/>
      <c r="R203" s="9"/>
      <c r="S203" s="9"/>
      <c r="T203" s="9"/>
      <c r="U203" s="9"/>
      <c r="V203" s="9"/>
      <c r="W203" s="9"/>
      <c r="X203" s="173"/>
      <c r="Y203" s="173"/>
      <c r="Z203" s="173"/>
      <c r="AA203" s="173"/>
    </row>
    <row r="204" spans="2:27" s="1" customFormat="1">
      <c r="B204"/>
      <c r="C204"/>
      <c r="D204"/>
      <c r="E204" s="9"/>
      <c r="F204" s="9"/>
      <c r="G204" s="9"/>
      <c r="H204" s="9"/>
      <c r="I204" s="9"/>
      <c r="J204" s="9"/>
      <c r="K204" s="9"/>
      <c r="L204" s="9"/>
      <c r="M204" s="9"/>
      <c r="N204" s="9"/>
      <c r="O204" s="9"/>
      <c r="P204" s="9"/>
      <c r="Q204" s="9"/>
      <c r="R204" s="9"/>
      <c r="S204" s="9"/>
      <c r="T204" s="9"/>
      <c r="U204" s="9"/>
      <c r="V204" s="9"/>
      <c r="W204" s="9"/>
      <c r="X204" s="173"/>
      <c r="Y204" s="173"/>
      <c r="Z204" s="173"/>
      <c r="AA204" s="173"/>
    </row>
    <row r="205" spans="2:27" s="1" customFormat="1">
      <c r="B205"/>
      <c r="C205"/>
      <c r="D205"/>
      <c r="E205" s="9"/>
      <c r="F205" s="9"/>
      <c r="G205" s="9"/>
      <c r="H205" s="9"/>
      <c r="I205" s="9"/>
      <c r="J205" s="9"/>
      <c r="K205" s="9"/>
      <c r="L205" s="9"/>
      <c r="M205" s="9"/>
      <c r="N205" s="9"/>
      <c r="O205" s="9"/>
      <c r="P205" s="9"/>
      <c r="Q205" s="9"/>
      <c r="R205" s="9"/>
      <c r="S205" s="9"/>
      <c r="T205" s="9"/>
      <c r="U205" s="9"/>
      <c r="V205" s="9"/>
      <c r="W205" s="9"/>
      <c r="X205" s="173"/>
      <c r="Y205" s="173"/>
      <c r="Z205" s="173"/>
      <c r="AA205" s="173"/>
    </row>
    <row r="206" spans="2:27" s="1" customFormat="1">
      <c r="B206"/>
      <c r="C206"/>
      <c r="D206"/>
      <c r="E206" s="9"/>
      <c r="F206" s="9"/>
      <c r="G206" s="9"/>
      <c r="H206" s="9"/>
      <c r="I206" s="9"/>
      <c r="J206" s="9"/>
      <c r="K206" s="9"/>
      <c r="L206" s="9"/>
      <c r="M206" s="9"/>
      <c r="N206" s="9"/>
      <c r="O206" s="9"/>
      <c r="P206" s="9"/>
      <c r="Q206" s="9"/>
      <c r="R206" s="9"/>
      <c r="S206" s="9"/>
      <c r="T206" s="9"/>
      <c r="U206" s="9"/>
      <c r="V206" s="9"/>
      <c r="W206" s="9"/>
      <c r="X206" s="173"/>
      <c r="Y206" s="173"/>
      <c r="Z206" s="173"/>
      <c r="AA206" s="173"/>
    </row>
    <row r="207" spans="2:27" s="1" customFormat="1">
      <c r="B207"/>
      <c r="C207"/>
      <c r="D207"/>
      <c r="E207" s="9"/>
      <c r="F207" s="9"/>
      <c r="G207" s="9"/>
      <c r="H207" s="9"/>
      <c r="I207" s="9"/>
      <c r="J207" s="9"/>
      <c r="K207" s="9"/>
      <c r="L207" s="9"/>
      <c r="M207" s="9"/>
      <c r="N207" s="9"/>
      <c r="O207" s="9"/>
      <c r="P207" s="9"/>
      <c r="Q207" s="9"/>
      <c r="R207" s="9"/>
      <c r="S207" s="9"/>
      <c r="T207" s="9"/>
      <c r="U207" s="9"/>
      <c r="V207" s="9"/>
      <c r="W207" s="9"/>
      <c r="X207" s="173"/>
      <c r="Y207" s="173"/>
      <c r="Z207" s="173"/>
      <c r="AA207" s="173"/>
    </row>
    <row r="208" spans="2:27" s="1" customFormat="1">
      <c r="B208"/>
      <c r="C208"/>
      <c r="D208"/>
      <c r="E208" s="9"/>
      <c r="F208" s="9"/>
      <c r="G208" s="9"/>
      <c r="H208" s="9"/>
      <c r="I208" s="9"/>
      <c r="J208" s="9"/>
      <c r="K208" s="9"/>
      <c r="L208" s="9"/>
      <c r="M208" s="9"/>
      <c r="N208" s="9"/>
      <c r="O208" s="9"/>
      <c r="P208" s="9"/>
      <c r="Q208" s="9"/>
      <c r="R208" s="9"/>
      <c r="S208" s="9"/>
      <c r="T208" s="9"/>
      <c r="U208" s="9"/>
      <c r="V208" s="9"/>
      <c r="W208" s="9"/>
      <c r="X208" s="173"/>
      <c r="Y208" s="173"/>
      <c r="Z208" s="173"/>
      <c r="AA208" s="173"/>
    </row>
    <row r="209" spans="2:27" s="1" customFormat="1">
      <c r="B209"/>
      <c r="C209"/>
      <c r="D209"/>
      <c r="E209" s="9"/>
      <c r="F209" s="9"/>
      <c r="G209" s="9"/>
      <c r="H209" s="9"/>
      <c r="I209" s="9"/>
      <c r="J209" s="9"/>
      <c r="K209" s="9"/>
      <c r="L209" s="9"/>
      <c r="M209" s="9"/>
      <c r="N209" s="9"/>
      <c r="O209" s="9"/>
      <c r="P209" s="9"/>
      <c r="Q209" s="9"/>
      <c r="R209" s="9"/>
      <c r="S209" s="9"/>
      <c r="T209" s="9"/>
      <c r="U209" s="9"/>
      <c r="V209" s="9"/>
      <c r="W209" s="9"/>
      <c r="X209" s="173"/>
      <c r="Y209" s="173"/>
      <c r="Z209" s="173"/>
      <c r="AA209" s="173"/>
    </row>
    <row r="210" spans="2:27" s="1" customFormat="1">
      <c r="B210"/>
      <c r="C210"/>
      <c r="D210"/>
      <c r="E210" s="9"/>
      <c r="F210" s="9"/>
      <c r="G210" s="9"/>
      <c r="H210" s="9"/>
      <c r="I210" s="9"/>
      <c r="J210" s="9"/>
      <c r="K210" s="9"/>
      <c r="L210" s="9"/>
      <c r="M210" s="9"/>
      <c r="N210" s="9"/>
      <c r="O210" s="9"/>
      <c r="P210" s="9"/>
      <c r="Q210" s="9"/>
      <c r="R210" s="9"/>
      <c r="S210" s="9"/>
      <c r="T210" s="9"/>
      <c r="U210" s="9"/>
      <c r="V210" s="9"/>
      <c r="W210" s="9"/>
      <c r="X210" s="173"/>
      <c r="Y210" s="173"/>
      <c r="Z210" s="173"/>
      <c r="AA210" s="173"/>
    </row>
    <row r="211" spans="2:27" s="1" customFormat="1">
      <c r="B211"/>
      <c r="C211"/>
      <c r="D211"/>
      <c r="E211" s="9"/>
      <c r="F211" s="9"/>
      <c r="G211" s="9"/>
      <c r="H211" s="9"/>
      <c r="I211" s="9"/>
      <c r="J211" s="9"/>
      <c r="K211" s="9"/>
      <c r="L211" s="9"/>
      <c r="M211" s="9"/>
      <c r="N211" s="9"/>
      <c r="O211" s="9"/>
      <c r="P211" s="9"/>
      <c r="Q211" s="9"/>
      <c r="R211" s="9"/>
      <c r="S211" s="9"/>
      <c r="T211" s="9"/>
      <c r="U211" s="9"/>
      <c r="V211" s="9"/>
      <c r="W211" s="9"/>
      <c r="X211" s="173"/>
      <c r="Y211" s="173"/>
      <c r="Z211" s="173"/>
      <c r="AA211" s="173"/>
    </row>
    <row r="212" spans="2:27" s="1" customFormat="1">
      <c r="B212"/>
      <c r="C212"/>
      <c r="D212"/>
      <c r="E212" s="9"/>
      <c r="F212" s="9"/>
      <c r="G212" s="9"/>
      <c r="H212" s="9"/>
      <c r="I212" s="9"/>
      <c r="J212" s="9"/>
      <c r="K212" s="9"/>
      <c r="L212" s="9"/>
      <c r="M212" s="9"/>
      <c r="N212" s="9"/>
      <c r="O212" s="9"/>
      <c r="P212" s="9"/>
      <c r="Q212" s="9"/>
      <c r="R212" s="9"/>
      <c r="S212" s="9"/>
      <c r="T212" s="9"/>
      <c r="U212" s="9"/>
      <c r="V212" s="9"/>
      <c r="W212" s="9"/>
      <c r="X212" s="173"/>
      <c r="Y212" s="173"/>
      <c r="Z212" s="173"/>
      <c r="AA212" s="173"/>
    </row>
    <row r="213" spans="2:27" s="1" customFormat="1">
      <c r="B213"/>
      <c r="C213"/>
      <c r="D213"/>
      <c r="E213" s="9"/>
      <c r="F213" s="9"/>
      <c r="G213" s="9"/>
      <c r="H213" s="9"/>
      <c r="I213" s="9"/>
      <c r="J213" s="9"/>
      <c r="K213" s="9"/>
      <c r="L213" s="9"/>
      <c r="M213" s="9"/>
      <c r="N213" s="9"/>
      <c r="O213" s="9"/>
      <c r="P213" s="9"/>
      <c r="Q213" s="9"/>
      <c r="R213" s="9"/>
      <c r="S213" s="9"/>
      <c r="T213" s="9"/>
      <c r="U213" s="9"/>
      <c r="V213" s="9"/>
      <c r="W213" s="9"/>
      <c r="X213" s="173"/>
      <c r="Y213" s="173"/>
      <c r="Z213" s="173"/>
      <c r="AA213" s="173"/>
    </row>
    <row r="214" spans="2:27" s="1" customFormat="1">
      <c r="B214"/>
      <c r="C214"/>
      <c r="D214"/>
      <c r="E214" s="9"/>
      <c r="F214" s="9"/>
      <c r="G214" s="9"/>
      <c r="H214" s="9"/>
      <c r="I214" s="9"/>
      <c r="J214" s="9"/>
      <c r="K214" s="9"/>
      <c r="L214" s="9"/>
      <c r="M214" s="9"/>
      <c r="N214" s="9"/>
      <c r="O214" s="9"/>
      <c r="P214" s="9"/>
      <c r="Q214" s="9"/>
      <c r="R214" s="9"/>
      <c r="S214" s="9"/>
      <c r="T214" s="9"/>
      <c r="U214" s="9"/>
      <c r="V214" s="9"/>
      <c r="W214" s="9"/>
      <c r="X214" s="173"/>
      <c r="Y214" s="173"/>
      <c r="Z214" s="173"/>
      <c r="AA214" s="173"/>
    </row>
    <row r="215" spans="2:27" s="1" customFormat="1">
      <c r="B215"/>
      <c r="C215"/>
      <c r="D215"/>
      <c r="E215" s="9"/>
      <c r="F215" s="9"/>
      <c r="G215" s="9"/>
      <c r="H215" s="9"/>
      <c r="I215" s="9"/>
      <c r="J215" s="9"/>
      <c r="K215" s="9"/>
      <c r="L215" s="9"/>
      <c r="M215" s="9"/>
      <c r="N215" s="9"/>
      <c r="O215" s="9"/>
      <c r="P215" s="9"/>
      <c r="Q215" s="9"/>
      <c r="R215" s="9"/>
      <c r="S215" s="9"/>
      <c r="T215" s="9"/>
      <c r="U215" s="9"/>
      <c r="V215" s="9"/>
      <c r="W215" s="9"/>
      <c r="X215" s="173"/>
      <c r="Y215" s="173"/>
      <c r="Z215" s="173"/>
      <c r="AA215" s="173"/>
    </row>
    <row r="216" spans="2:27" s="1" customFormat="1">
      <c r="B216"/>
      <c r="C216"/>
      <c r="D216"/>
      <c r="E216" s="9"/>
      <c r="F216" s="9"/>
      <c r="G216" s="9"/>
      <c r="H216" s="9"/>
      <c r="I216" s="9"/>
      <c r="J216" s="9"/>
      <c r="K216" s="9"/>
      <c r="L216" s="9"/>
      <c r="M216" s="9"/>
      <c r="N216" s="9"/>
      <c r="O216" s="9"/>
      <c r="P216" s="9"/>
      <c r="Q216" s="9"/>
      <c r="R216" s="9"/>
      <c r="S216" s="9"/>
      <c r="T216" s="9"/>
      <c r="U216" s="9"/>
      <c r="V216" s="9"/>
      <c r="W216" s="9"/>
      <c r="X216" s="173"/>
      <c r="Y216" s="173"/>
      <c r="Z216" s="173"/>
      <c r="AA216" s="173"/>
    </row>
    <row r="217" spans="2:27" s="1" customFormat="1">
      <c r="B217"/>
      <c r="C217"/>
      <c r="D217"/>
      <c r="E217" s="9"/>
      <c r="F217" s="9"/>
      <c r="G217" s="9"/>
      <c r="H217" s="9"/>
      <c r="I217" s="9"/>
      <c r="J217" s="9"/>
      <c r="K217" s="9"/>
      <c r="L217" s="9"/>
      <c r="M217" s="9"/>
      <c r="N217" s="9"/>
      <c r="O217" s="9"/>
      <c r="P217" s="9"/>
      <c r="Q217" s="9"/>
      <c r="R217" s="9"/>
      <c r="S217" s="9"/>
      <c r="T217" s="9"/>
      <c r="U217" s="9"/>
      <c r="V217" s="9"/>
      <c r="W217" s="9"/>
      <c r="X217" s="173"/>
      <c r="Y217" s="173"/>
      <c r="Z217" s="173"/>
      <c r="AA217" s="173"/>
    </row>
    <row r="218" spans="2:27" s="1" customFormat="1">
      <c r="B218"/>
      <c r="C218"/>
      <c r="D218"/>
      <c r="E218" s="9"/>
      <c r="F218" s="9"/>
      <c r="G218" s="9"/>
      <c r="H218" s="9"/>
      <c r="I218" s="9"/>
      <c r="J218" s="9"/>
      <c r="K218" s="9"/>
      <c r="L218" s="9"/>
      <c r="M218" s="9"/>
      <c r="N218" s="9"/>
      <c r="O218" s="9"/>
      <c r="P218" s="9"/>
      <c r="Q218" s="9"/>
      <c r="R218" s="9"/>
      <c r="S218" s="9"/>
      <c r="T218" s="9"/>
      <c r="U218" s="9"/>
      <c r="V218" s="9"/>
      <c r="W218" s="9"/>
      <c r="X218" s="173"/>
      <c r="Y218" s="173"/>
      <c r="Z218" s="173"/>
      <c r="AA218" s="173"/>
    </row>
    <row r="219" spans="2:27" s="1" customFormat="1">
      <c r="B219"/>
      <c r="C219"/>
      <c r="D219"/>
      <c r="E219" s="9"/>
      <c r="F219" s="9"/>
      <c r="G219" s="9"/>
      <c r="H219" s="9"/>
      <c r="I219" s="9"/>
      <c r="J219" s="9"/>
      <c r="K219" s="9"/>
      <c r="L219" s="9"/>
      <c r="M219" s="9"/>
      <c r="N219" s="9"/>
      <c r="O219" s="9"/>
      <c r="P219" s="9"/>
      <c r="Q219" s="9"/>
      <c r="R219" s="9"/>
      <c r="S219" s="9"/>
      <c r="T219" s="9"/>
      <c r="U219" s="9"/>
      <c r="V219" s="9"/>
      <c r="W219" s="9"/>
      <c r="X219" s="173"/>
      <c r="Y219" s="173"/>
      <c r="Z219" s="173"/>
      <c r="AA219" s="173"/>
    </row>
    <row r="220" spans="2:27" s="1" customFormat="1">
      <c r="B220"/>
      <c r="C220"/>
      <c r="D220"/>
      <c r="E220" s="9"/>
      <c r="F220" s="9"/>
      <c r="G220" s="9"/>
      <c r="H220" s="9"/>
      <c r="I220" s="9"/>
      <c r="J220" s="9"/>
      <c r="K220" s="9"/>
      <c r="L220" s="9"/>
      <c r="M220" s="9"/>
      <c r="N220" s="9"/>
      <c r="O220" s="9"/>
      <c r="P220" s="9"/>
      <c r="Q220" s="9"/>
      <c r="R220" s="9"/>
      <c r="S220" s="9"/>
      <c r="T220" s="9"/>
      <c r="U220" s="9"/>
      <c r="V220" s="9"/>
      <c r="W220" s="9"/>
      <c r="X220" s="173"/>
      <c r="Y220" s="173"/>
      <c r="Z220" s="173"/>
      <c r="AA220" s="173"/>
    </row>
    <row r="221" spans="2:27" s="1" customFormat="1">
      <c r="B221"/>
      <c r="C221"/>
      <c r="D221"/>
      <c r="E221" s="9"/>
      <c r="F221" s="9"/>
      <c r="G221" s="9"/>
      <c r="H221" s="9"/>
      <c r="I221" s="9"/>
      <c r="J221" s="9"/>
      <c r="K221" s="9"/>
      <c r="L221" s="9"/>
      <c r="M221" s="9"/>
      <c r="N221" s="9"/>
      <c r="O221" s="9"/>
      <c r="P221" s="9"/>
      <c r="Q221" s="9"/>
      <c r="R221" s="9"/>
      <c r="S221" s="9"/>
      <c r="T221" s="9"/>
      <c r="U221" s="9"/>
      <c r="V221" s="9"/>
      <c r="W221" s="9"/>
      <c r="X221" s="173"/>
      <c r="Y221" s="173"/>
      <c r="Z221" s="173"/>
      <c r="AA221" s="173"/>
    </row>
    <row r="222" spans="2:27" s="1" customFormat="1">
      <c r="B222"/>
      <c r="C222"/>
      <c r="D222"/>
      <c r="E222" s="9"/>
      <c r="F222" s="9"/>
      <c r="G222" s="9"/>
      <c r="H222" s="9"/>
      <c r="I222" s="9"/>
      <c r="J222" s="9"/>
      <c r="K222" s="9"/>
      <c r="L222" s="9"/>
      <c r="M222" s="9"/>
      <c r="N222" s="9"/>
      <c r="O222" s="9"/>
      <c r="P222" s="9"/>
      <c r="Q222" s="9"/>
      <c r="R222" s="9"/>
      <c r="S222" s="9"/>
      <c r="T222" s="9"/>
      <c r="U222" s="9"/>
      <c r="V222" s="9"/>
      <c r="W222" s="9"/>
      <c r="X222" s="173"/>
      <c r="Y222" s="173"/>
      <c r="Z222" s="173"/>
      <c r="AA222" s="173"/>
    </row>
    <row r="223" spans="2:27" s="1" customFormat="1">
      <c r="B223"/>
      <c r="C223"/>
      <c r="D223"/>
      <c r="E223" s="9"/>
      <c r="F223" s="9"/>
      <c r="G223" s="9"/>
      <c r="H223" s="9"/>
      <c r="I223" s="9"/>
      <c r="J223" s="9"/>
      <c r="K223" s="9"/>
      <c r="L223" s="9"/>
      <c r="M223" s="9"/>
      <c r="N223" s="9"/>
      <c r="O223" s="9"/>
      <c r="P223" s="9"/>
      <c r="Q223" s="9"/>
      <c r="R223" s="9"/>
      <c r="S223" s="9"/>
      <c r="T223" s="9"/>
      <c r="U223" s="9"/>
      <c r="V223" s="9"/>
      <c r="W223" s="9"/>
      <c r="X223" s="173"/>
      <c r="Y223" s="173"/>
      <c r="Z223" s="173"/>
      <c r="AA223" s="173"/>
    </row>
    <row r="224" spans="2:27" s="1" customFormat="1">
      <c r="B224"/>
      <c r="C224"/>
      <c r="D224"/>
      <c r="E224" s="9"/>
      <c r="F224" s="9"/>
      <c r="G224" s="9"/>
      <c r="H224" s="9"/>
      <c r="I224" s="9"/>
      <c r="J224" s="9"/>
      <c r="K224" s="9"/>
      <c r="L224" s="9"/>
      <c r="M224" s="9"/>
      <c r="N224" s="9"/>
      <c r="O224" s="9"/>
      <c r="P224" s="9"/>
      <c r="Q224" s="9"/>
      <c r="R224" s="9"/>
      <c r="S224" s="9"/>
      <c r="T224" s="9"/>
      <c r="U224" s="9"/>
      <c r="V224" s="9"/>
      <c r="W224" s="9"/>
      <c r="X224" s="173"/>
      <c r="Y224" s="173"/>
      <c r="Z224" s="173"/>
      <c r="AA224" s="173"/>
    </row>
    <row r="225" spans="2:27" s="1" customFormat="1">
      <c r="B225"/>
      <c r="C225"/>
      <c r="D225"/>
      <c r="E225" s="9"/>
      <c r="F225" s="9"/>
      <c r="G225" s="9"/>
      <c r="H225" s="9"/>
      <c r="I225" s="9"/>
      <c r="J225" s="9"/>
      <c r="K225" s="9"/>
      <c r="L225" s="9"/>
      <c r="M225" s="9"/>
      <c r="N225" s="9"/>
      <c r="O225" s="9"/>
      <c r="P225" s="9"/>
      <c r="Q225" s="9"/>
      <c r="R225" s="9"/>
      <c r="S225" s="9"/>
      <c r="T225" s="9"/>
      <c r="U225" s="9"/>
      <c r="V225" s="9"/>
      <c r="W225" s="9"/>
      <c r="X225" s="173"/>
      <c r="Y225" s="173"/>
      <c r="Z225" s="173"/>
      <c r="AA225" s="173"/>
    </row>
    <row r="226" spans="2:27" s="1" customFormat="1">
      <c r="B226"/>
      <c r="C226"/>
      <c r="D226"/>
      <c r="E226" s="9"/>
      <c r="F226" s="9"/>
      <c r="G226" s="9"/>
      <c r="H226" s="9"/>
      <c r="I226" s="9"/>
      <c r="J226" s="9"/>
      <c r="K226" s="9"/>
      <c r="L226" s="9"/>
      <c r="M226" s="9"/>
      <c r="N226" s="9"/>
      <c r="O226" s="9"/>
      <c r="P226" s="9"/>
      <c r="Q226" s="9"/>
      <c r="R226" s="9"/>
      <c r="S226" s="9"/>
      <c r="T226" s="9"/>
      <c r="U226" s="9"/>
      <c r="V226" s="9"/>
      <c r="W226" s="9"/>
      <c r="X226" s="173"/>
      <c r="Y226" s="173"/>
      <c r="Z226" s="173"/>
      <c r="AA226" s="173"/>
    </row>
    <row r="227" spans="2:27" s="1" customFormat="1">
      <c r="B227"/>
      <c r="C227"/>
      <c r="D227"/>
      <c r="E227" s="9"/>
      <c r="F227" s="9"/>
      <c r="G227" s="9"/>
      <c r="H227" s="9"/>
      <c r="I227" s="9"/>
      <c r="J227" s="9"/>
      <c r="K227" s="9"/>
      <c r="L227" s="9"/>
      <c r="M227" s="9"/>
      <c r="N227" s="9"/>
      <c r="O227" s="9"/>
      <c r="P227" s="9"/>
      <c r="Q227" s="9"/>
      <c r="R227" s="9"/>
      <c r="S227" s="9"/>
      <c r="T227" s="9"/>
      <c r="U227" s="9"/>
      <c r="V227" s="9"/>
      <c r="W227" s="9"/>
      <c r="X227" s="173"/>
      <c r="Y227" s="173"/>
      <c r="Z227" s="173"/>
      <c r="AA227" s="173"/>
    </row>
    <row r="228" spans="2:27" s="1" customFormat="1">
      <c r="B228"/>
      <c r="C228"/>
      <c r="D228"/>
      <c r="E228" s="9"/>
      <c r="F228" s="9"/>
      <c r="G228" s="9"/>
      <c r="H228" s="9"/>
      <c r="I228" s="9"/>
      <c r="J228" s="9"/>
      <c r="K228" s="9"/>
      <c r="L228" s="9"/>
      <c r="M228" s="9"/>
      <c r="N228" s="9"/>
      <c r="O228" s="9"/>
      <c r="P228" s="9"/>
      <c r="Q228" s="9"/>
      <c r="R228" s="9"/>
      <c r="S228" s="9"/>
      <c r="T228" s="9"/>
      <c r="U228" s="9"/>
      <c r="V228" s="9"/>
      <c r="W228" s="9"/>
      <c r="X228" s="173"/>
      <c r="Y228" s="173"/>
      <c r="Z228" s="173"/>
      <c r="AA228" s="173"/>
    </row>
    <row r="229" spans="2:27" s="1" customFormat="1">
      <c r="B229"/>
      <c r="C229"/>
      <c r="D229"/>
      <c r="E229" s="9"/>
      <c r="F229" s="9"/>
      <c r="G229" s="9"/>
      <c r="H229" s="9"/>
      <c r="I229" s="9"/>
      <c r="J229" s="9"/>
      <c r="K229" s="9"/>
      <c r="L229" s="9"/>
      <c r="M229" s="9"/>
      <c r="N229" s="9"/>
      <c r="O229" s="9"/>
      <c r="P229" s="9"/>
      <c r="Q229" s="9"/>
      <c r="R229" s="9"/>
      <c r="S229" s="9"/>
      <c r="T229" s="9"/>
      <c r="U229" s="9"/>
      <c r="V229" s="9"/>
      <c r="W229" s="9"/>
      <c r="X229" s="173"/>
      <c r="Y229" s="173"/>
      <c r="Z229" s="173"/>
      <c r="AA229" s="173"/>
    </row>
    <row r="230" spans="2:27" s="1" customFormat="1">
      <c r="B230"/>
      <c r="C230"/>
      <c r="D230"/>
      <c r="E230" s="9"/>
      <c r="F230" s="9"/>
      <c r="G230" s="9"/>
      <c r="H230" s="9"/>
      <c r="I230" s="9"/>
      <c r="J230" s="9"/>
      <c r="K230" s="9"/>
      <c r="L230" s="9"/>
      <c r="M230" s="9"/>
      <c r="N230" s="9"/>
      <c r="O230" s="9"/>
      <c r="P230" s="9"/>
      <c r="Q230" s="9"/>
      <c r="R230" s="9"/>
      <c r="S230" s="9"/>
      <c r="T230" s="9"/>
      <c r="U230" s="9"/>
      <c r="V230" s="9"/>
      <c r="W230" s="9"/>
      <c r="X230" s="173"/>
      <c r="Y230" s="173"/>
      <c r="Z230" s="173"/>
      <c r="AA230" s="173"/>
    </row>
    <row r="231" spans="2:27" s="1" customFormat="1">
      <c r="B231"/>
      <c r="C231"/>
      <c r="D231"/>
      <c r="E231" s="9"/>
      <c r="F231" s="9"/>
      <c r="G231" s="9"/>
      <c r="H231" s="9"/>
      <c r="I231" s="9"/>
      <c r="J231" s="9"/>
      <c r="K231" s="9"/>
      <c r="L231" s="9"/>
      <c r="M231" s="9"/>
      <c r="N231" s="9"/>
      <c r="O231" s="9"/>
      <c r="P231" s="9"/>
      <c r="Q231" s="9"/>
      <c r="R231" s="9"/>
      <c r="S231" s="9"/>
      <c r="T231" s="9"/>
      <c r="U231" s="9"/>
      <c r="V231" s="9"/>
      <c r="W231" s="9"/>
      <c r="X231" s="173"/>
      <c r="Y231" s="173"/>
      <c r="Z231" s="173"/>
      <c r="AA231" s="173"/>
    </row>
    <row r="232" spans="2:27" s="1" customFormat="1">
      <c r="B232"/>
      <c r="C232"/>
      <c r="D232"/>
      <c r="E232" s="9"/>
      <c r="F232" s="9"/>
      <c r="G232" s="9"/>
      <c r="H232" s="9"/>
      <c r="I232" s="9"/>
      <c r="J232" s="9"/>
      <c r="K232" s="9"/>
      <c r="L232" s="9"/>
      <c r="M232" s="9"/>
      <c r="N232" s="9"/>
      <c r="O232" s="9"/>
      <c r="P232" s="9"/>
      <c r="Q232" s="9"/>
      <c r="R232" s="9"/>
      <c r="S232" s="9"/>
      <c r="T232" s="9"/>
      <c r="U232" s="9"/>
      <c r="V232" s="9"/>
      <c r="W232" s="9"/>
      <c r="X232" s="173"/>
      <c r="Y232" s="173"/>
      <c r="Z232" s="173"/>
      <c r="AA232" s="173"/>
    </row>
    <row r="233" spans="2:27" s="1" customFormat="1">
      <c r="B233"/>
      <c r="C233"/>
      <c r="D233"/>
      <c r="E233" s="9"/>
      <c r="F233" s="9"/>
      <c r="G233" s="9"/>
      <c r="H233" s="9"/>
      <c r="I233" s="9"/>
      <c r="J233" s="9"/>
      <c r="K233" s="9"/>
      <c r="L233" s="9"/>
      <c r="M233" s="9"/>
      <c r="N233" s="9"/>
      <c r="O233" s="9"/>
      <c r="P233" s="9"/>
      <c r="Q233" s="9"/>
      <c r="R233" s="9"/>
      <c r="S233" s="9"/>
      <c r="T233" s="9"/>
      <c r="U233" s="9"/>
      <c r="V233" s="9"/>
      <c r="W233" s="9"/>
      <c r="X233" s="173"/>
      <c r="Y233" s="173"/>
      <c r="Z233" s="173"/>
      <c r="AA233" s="173"/>
    </row>
    <row r="234" spans="2:27" s="1" customFormat="1">
      <c r="B234"/>
      <c r="C234"/>
      <c r="D234"/>
      <c r="E234" s="9"/>
      <c r="F234" s="9"/>
      <c r="G234" s="9"/>
      <c r="H234" s="9"/>
      <c r="I234" s="9"/>
      <c r="J234" s="9"/>
      <c r="K234" s="9"/>
      <c r="L234" s="9"/>
      <c r="M234" s="9"/>
      <c r="N234" s="9"/>
      <c r="O234" s="9"/>
      <c r="P234" s="9"/>
      <c r="Q234" s="9"/>
      <c r="R234" s="9"/>
      <c r="S234" s="9"/>
      <c r="T234" s="9"/>
      <c r="U234" s="9"/>
      <c r="V234" s="9"/>
      <c r="W234" s="9"/>
      <c r="X234" s="173"/>
      <c r="Y234" s="173"/>
      <c r="Z234" s="173"/>
      <c r="AA234" s="173"/>
    </row>
    <row r="235" spans="2:27" s="1" customFormat="1">
      <c r="B235"/>
      <c r="C235"/>
      <c r="D235"/>
      <c r="E235" s="9"/>
      <c r="F235" s="9"/>
      <c r="G235" s="9"/>
      <c r="H235" s="9"/>
      <c r="I235" s="9"/>
      <c r="J235" s="9"/>
      <c r="K235" s="9"/>
      <c r="L235" s="9"/>
      <c r="M235" s="9"/>
      <c r="N235" s="9"/>
      <c r="O235" s="9"/>
      <c r="P235" s="9"/>
      <c r="Q235" s="9"/>
      <c r="R235" s="9"/>
      <c r="S235" s="9"/>
      <c r="T235" s="9"/>
      <c r="U235" s="9"/>
      <c r="V235" s="9"/>
      <c r="W235" s="9"/>
      <c r="X235" s="173"/>
      <c r="Y235" s="173"/>
      <c r="Z235" s="173"/>
      <c r="AA235" s="173"/>
    </row>
    <row r="236" spans="2:27" s="1" customFormat="1">
      <c r="B236"/>
      <c r="C236"/>
      <c r="D236"/>
      <c r="E236" s="9"/>
      <c r="F236" s="9"/>
      <c r="G236" s="9"/>
      <c r="H236" s="9"/>
      <c r="I236" s="9"/>
      <c r="J236" s="9"/>
      <c r="K236" s="9"/>
      <c r="L236" s="9"/>
      <c r="M236" s="9"/>
      <c r="N236" s="9"/>
      <c r="O236" s="9"/>
      <c r="P236" s="9"/>
      <c r="Q236" s="9"/>
      <c r="R236" s="9"/>
      <c r="S236" s="9"/>
      <c r="T236" s="9"/>
      <c r="U236" s="9"/>
      <c r="V236" s="9"/>
      <c r="W236" s="9"/>
      <c r="X236" s="173"/>
      <c r="Y236" s="173"/>
      <c r="Z236" s="173"/>
      <c r="AA236" s="173"/>
    </row>
    <row r="237" spans="2:27" s="1" customFormat="1">
      <c r="B237"/>
      <c r="C237"/>
      <c r="D237"/>
      <c r="E237" s="9"/>
      <c r="F237" s="9"/>
      <c r="G237" s="9"/>
      <c r="H237" s="9"/>
      <c r="I237" s="9"/>
      <c r="J237" s="9"/>
      <c r="K237" s="9"/>
      <c r="L237" s="9"/>
      <c r="M237" s="9"/>
      <c r="N237" s="9"/>
      <c r="O237" s="9"/>
      <c r="P237" s="9"/>
      <c r="Q237" s="9"/>
      <c r="R237" s="9"/>
      <c r="S237" s="9"/>
      <c r="T237" s="9"/>
      <c r="U237" s="9"/>
      <c r="V237" s="9"/>
      <c r="W237" s="9"/>
      <c r="X237" s="173"/>
      <c r="Y237" s="173"/>
      <c r="Z237" s="173"/>
      <c r="AA237" s="173"/>
    </row>
    <row r="238" spans="2:27" s="1" customFormat="1">
      <c r="B238"/>
      <c r="C238"/>
      <c r="D238"/>
      <c r="E238" s="9"/>
      <c r="F238" s="9"/>
      <c r="G238" s="9"/>
      <c r="H238" s="9"/>
      <c r="I238" s="9"/>
      <c r="J238" s="9"/>
      <c r="K238" s="9"/>
      <c r="L238" s="9"/>
      <c r="M238" s="9"/>
      <c r="N238" s="9"/>
      <c r="O238" s="9"/>
      <c r="P238" s="9"/>
      <c r="Q238" s="9"/>
      <c r="R238" s="9"/>
      <c r="S238" s="9"/>
      <c r="T238" s="9"/>
      <c r="U238" s="9"/>
      <c r="V238" s="9"/>
      <c r="W238" s="9"/>
      <c r="X238" s="173"/>
      <c r="Y238" s="173"/>
      <c r="Z238" s="173"/>
      <c r="AA238" s="173"/>
    </row>
    <row r="239" spans="2:27" s="1" customFormat="1">
      <c r="B239"/>
      <c r="C239"/>
      <c r="D239"/>
      <c r="E239" s="9"/>
      <c r="F239" s="9"/>
      <c r="G239" s="9"/>
      <c r="H239" s="9"/>
      <c r="I239" s="9"/>
      <c r="J239" s="9"/>
      <c r="K239" s="9"/>
      <c r="L239" s="9"/>
      <c r="M239" s="9"/>
      <c r="N239" s="9"/>
      <c r="O239" s="9"/>
      <c r="P239" s="9"/>
      <c r="Q239" s="9"/>
      <c r="R239" s="9"/>
      <c r="S239" s="9"/>
      <c r="T239" s="9"/>
      <c r="U239" s="9"/>
      <c r="V239" s="9"/>
      <c r="W239" s="9"/>
      <c r="X239" s="173"/>
      <c r="Y239" s="173"/>
      <c r="Z239" s="173"/>
      <c r="AA239" s="173"/>
    </row>
    <row r="240" spans="2:27" s="1" customFormat="1">
      <c r="B240"/>
      <c r="C240"/>
      <c r="D240"/>
      <c r="E240" s="9"/>
      <c r="F240" s="9"/>
      <c r="G240" s="9"/>
      <c r="H240" s="9"/>
      <c r="I240" s="9"/>
      <c r="J240" s="9"/>
      <c r="K240" s="9"/>
      <c r="L240" s="9"/>
      <c r="M240" s="9"/>
      <c r="N240" s="9"/>
      <c r="O240" s="9"/>
      <c r="P240" s="9"/>
      <c r="Q240" s="9"/>
      <c r="R240" s="9"/>
      <c r="S240" s="9"/>
      <c r="T240" s="9"/>
      <c r="U240" s="9"/>
      <c r="V240" s="9"/>
      <c r="W240" s="9"/>
      <c r="X240" s="173"/>
      <c r="Y240" s="173"/>
      <c r="Z240" s="173"/>
      <c r="AA240" s="173"/>
    </row>
    <row r="241" spans="2:27" s="1" customFormat="1">
      <c r="B241"/>
      <c r="C241"/>
      <c r="D241"/>
      <c r="E241" s="9"/>
      <c r="F241" s="9"/>
      <c r="G241" s="9"/>
      <c r="H241" s="9"/>
      <c r="I241" s="9"/>
      <c r="J241" s="9"/>
      <c r="K241" s="9"/>
      <c r="L241" s="9"/>
      <c r="M241" s="9"/>
      <c r="N241" s="9"/>
      <c r="O241" s="9"/>
      <c r="P241" s="9"/>
      <c r="Q241" s="9"/>
      <c r="R241" s="9"/>
      <c r="S241" s="9"/>
      <c r="T241" s="9"/>
      <c r="U241" s="9"/>
      <c r="V241" s="9"/>
      <c r="W241" s="9"/>
      <c r="X241" s="173"/>
      <c r="Y241" s="173"/>
      <c r="Z241" s="173"/>
      <c r="AA241" s="173"/>
    </row>
    <row r="242" spans="2:27" s="1" customFormat="1">
      <c r="B242"/>
      <c r="C242"/>
      <c r="D242"/>
      <c r="E242" s="9"/>
      <c r="F242" s="9"/>
      <c r="G242" s="9"/>
      <c r="H242" s="9"/>
      <c r="I242" s="9"/>
      <c r="J242" s="9"/>
      <c r="K242" s="9"/>
      <c r="L242" s="9"/>
      <c r="M242" s="9"/>
      <c r="N242" s="9"/>
      <c r="O242" s="9"/>
      <c r="P242" s="9"/>
      <c r="Q242" s="9"/>
      <c r="R242" s="9"/>
      <c r="S242" s="9"/>
      <c r="T242" s="9"/>
      <c r="U242" s="9"/>
      <c r="V242" s="9"/>
      <c r="W242" s="9"/>
      <c r="X242" s="173"/>
      <c r="Y242" s="173"/>
      <c r="Z242" s="173"/>
      <c r="AA242" s="173"/>
    </row>
    <row r="243" spans="2:27" s="1" customFormat="1">
      <c r="B243"/>
      <c r="C243"/>
      <c r="D243"/>
      <c r="E243" s="9"/>
      <c r="F243" s="9"/>
      <c r="G243" s="9"/>
      <c r="H243" s="9"/>
      <c r="I243" s="9"/>
      <c r="J243" s="9"/>
      <c r="K243" s="9"/>
      <c r="L243" s="9"/>
      <c r="M243" s="9"/>
      <c r="N243" s="9"/>
      <c r="O243" s="9"/>
      <c r="P243" s="9"/>
      <c r="Q243" s="9"/>
      <c r="R243" s="9"/>
      <c r="S243" s="9"/>
      <c r="T243" s="9"/>
      <c r="U243" s="9"/>
      <c r="V243" s="9"/>
      <c r="W243" s="9"/>
      <c r="X243" s="173"/>
      <c r="Y243" s="173"/>
      <c r="Z243" s="173"/>
      <c r="AA243" s="173"/>
    </row>
    <row r="244" spans="2:27" s="1" customFormat="1">
      <c r="B244"/>
      <c r="C244"/>
      <c r="D244"/>
      <c r="E244" s="9"/>
      <c r="F244" s="9"/>
      <c r="G244" s="9"/>
      <c r="H244" s="9"/>
      <c r="I244" s="9"/>
      <c r="J244" s="9"/>
      <c r="K244" s="9"/>
      <c r="L244" s="9"/>
      <c r="M244" s="9"/>
      <c r="N244" s="9"/>
      <c r="O244" s="9"/>
      <c r="P244" s="9"/>
      <c r="Q244" s="9"/>
      <c r="R244" s="9"/>
      <c r="S244" s="9"/>
      <c r="T244" s="9"/>
      <c r="U244" s="9"/>
      <c r="V244" s="9"/>
      <c r="W244" s="9"/>
      <c r="X244" s="173"/>
      <c r="Y244" s="173"/>
      <c r="Z244" s="173"/>
      <c r="AA244" s="173"/>
    </row>
    <row r="245" spans="2:27" s="1" customFormat="1">
      <c r="B245"/>
      <c r="C245"/>
      <c r="D245"/>
      <c r="E245" s="9"/>
      <c r="F245" s="9"/>
      <c r="G245" s="9"/>
      <c r="H245" s="9"/>
      <c r="I245" s="9"/>
      <c r="J245" s="9"/>
      <c r="K245" s="9"/>
      <c r="L245" s="9"/>
      <c r="M245" s="9"/>
      <c r="N245" s="9"/>
      <c r="O245" s="9"/>
      <c r="P245" s="9"/>
      <c r="Q245" s="9"/>
      <c r="R245" s="9"/>
      <c r="S245" s="9"/>
      <c r="T245" s="9"/>
      <c r="U245" s="9"/>
      <c r="V245" s="9"/>
      <c r="W245" s="9"/>
      <c r="X245" s="173"/>
      <c r="Y245" s="173"/>
      <c r="Z245" s="173"/>
      <c r="AA245" s="173"/>
    </row>
    <row r="246" spans="2:27" s="1" customFormat="1">
      <c r="B246"/>
      <c r="C246"/>
      <c r="D246"/>
      <c r="E246" s="9"/>
      <c r="F246" s="9"/>
      <c r="G246" s="9"/>
      <c r="H246" s="9"/>
      <c r="I246" s="9"/>
      <c r="J246" s="9"/>
      <c r="K246" s="9"/>
      <c r="L246" s="9"/>
      <c r="M246" s="9"/>
      <c r="N246" s="9"/>
      <c r="O246" s="9"/>
      <c r="P246" s="9"/>
      <c r="Q246" s="9"/>
      <c r="R246" s="9"/>
      <c r="S246" s="9"/>
      <c r="T246" s="9"/>
      <c r="U246" s="9"/>
      <c r="V246" s="9"/>
      <c r="W246" s="9"/>
      <c r="X246" s="173"/>
      <c r="Y246" s="173"/>
      <c r="Z246" s="173"/>
      <c r="AA246" s="173"/>
    </row>
    <row r="247" spans="2:27" s="1" customFormat="1">
      <c r="B247"/>
      <c r="C247"/>
      <c r="D247"/>
      <c r="E247" s="9"/>
      <c r="F247" s="9"/>
      <c r="G247" s="9"/>
      <c r="H247" s="9"/>
      <c r="I247" s="9"/>
      <c r="J247" s="9"/>
      <c r="K247" s="9"/>
      <c r="L247" s="9"/>
      <c r="M247" s="9"/>
      <c r="N247" s="9"/>
      <c r="O247" s="9"/>
      <c r="P247" s="9"/>
      <c r="Q247" s="9"/>
      <c r="R247" s="9"/>
      <c r="S247" s="9"/>
      <c r="T247" s="9"/>
      <c r="U247" s="9"/>
      <c r="V247" s="9"/>
      <c r="W247" s="9"/>
      <c r="X247" s="173"/>
      <c r="Y247" s="173"/>
      <c r="Z247" s="173"/>
      <c r="AA247" s="173"/>
    </row>
    <row r="248" spans="2:27" s="1" customFormat="1">
      <c r="B248"/>
      <c r="C248"/>
      <c r="D248"/>
      <c r="E248" s="9"/>
      <c r="F248" s="9"/>
      <c r="G248" s="9"/>
      <c r="H248" s="9"/>
      <c r="I248" s="9"/>
      <c r="J248" s="9"/>
      <c r="K248" s="9"/>
      <c r="L248" s="9"/>
      <c r="M248" s="9"/>
      <c r="N248" s="9"/>
      <c r="O248" s="9"/>
      <c r="P248" s="9"/>
      <c r="Q248" s="9"/>
      <c r="R248" s="9"/>
      <c r="S248" s="9"/>
      <c r="T248" s="9"/>
      <c r="U248" s="9"/>
      <c r="V248" s="9"/>
      <c r="W248" s="9"/>
      <c r="X248" s="173"/>
      <c r="Y248" s="173"/>
      <c r="Z248" s="173"/>
      <c r="AA248" s="173"/>
    </row>
    <row r="249" spans="2:27" s="1" customFormat="1">
      <c r="B249"/>
      <c r="C249"/>
      <c r="D249"/>
      <c r="E249" s="9"/>
      <c r="F249" s="9"/>
      <c r="G249" s="9"/>
      <c r="H249" s="9"/>
      <c r="I249" s="9"/>
      <c r="J249" s="9"/>
      <c r="K249" s="9"/>
      <c r="L249" s="9"/>
      <c r="M249" s="9"/>
      <c r="N249" s="9"/>
      <c r="O249" s="9"/>
      <c r="P249" s="9"/>
      <c r="Q249" s="9"/>
      <c r="R249" s="9"/>
      <c r="S249" s="9"/>
      <c r="T249" s="9"/>
      <c r="U249" s="9"/>
      <c r="V249" s="9"/>
      <c r="W249" s="9"/>
      <c r="X249" s="173"/>
      <c r="Y249" s="173"/>
      <c r="Z249" s="173"/>
      <c r="AA249" s="173"/>
    </row>
    <row r="250" spans="2:27" s="1" customFormat="1">
      <c r="B250"/>
      <c r="C250"/>
      <c r="D250"/>
      <c r="E250" s="9"/>
      <c r="F250" s="9"/>
      <c r="G250" s="9"/>
      <c r="H250" s="9"/>
      <c r="I250" s="9"/>
      <c r="J250" s="9"/>
      <c r="K250" s="9"/>
      <c r="L250" s="9"/>
      <c r="M250" s="9"/>
      <c r="N250" s="9"/>
      <c r="O250" s="9"/>
      <c r="P250" s="9"/>
      <c r="Q250" s="9"/>
      <c r="R250" s="9"/>
      <c r="S250" s="9"/>
      <c r="T250" s="9"/>
      <c r="U250" s="9"/>
      <c r="V250" s="9"/>
      <c r="W250" s="9"/>
      <c r="X250" s="173"/>
      <c r="Y250" s="173"/>
      <c r="Z250" s="173"/>
      <c r="AA250" s="173"/>
    </row>
    <row r="251" spans="2:27" s="1" customFormat="1">
      <c r="B251"/>
      <c r="C251"/>
      <c r="D251"/>
      <c r="E251" s="9"/>
      <c r="F251" s="9"/>
      <c r="G251" s="9"/>
      <c r="H251" s="9"/>
      <c r="I251" s="9"/>
      <c r="J251" s="9"/>
      <c r="K251" s="9"/>
      <c r="L251" s="9"/>
      <c r="M251" s="9"/>
      <c r="N251" s="9"/>
      <c r="O251" s="9"/>
      <c r="P251" s="9"/>
      <c r="Q251" s="9"/>
      <c r="R251" s="9"/>
      <c r="S251" s="9"/>
      <c r="T251" s="9"/>
      <c r="U251" s="9"/>
      <c r="V251" s="9"/>
      <c r="W251" s="9"/>
      <c r="X251" s="173"/>
      <c r="Y251" s="173"/>
      <c r="Z251" s="173"/>
      <c r="AA251" s="173"/>
    </row>
    <row r="252" spans="2:27" s="1" customFormat="1">
      <c r="B252"/>
      <c r="C252"/>
      <c r="D252"/>
      <c r="E252" s="9"/>
      <c r="F252" s="9"/>
      <c r="G252" s="9"/>
      <c r="H252" s="9"/>
      <c r="I252" s="9"/>
      <c r="J252" s="9"/>
      <c r="K252" s="9"/>
      <c r="L252" s="9"/>
      <c r="M252" s="9"/>
      <c r="N252" s="9"/>
      <c r="O252" s="9"/>
      <c r="P252" s="9"/>
      <c r="Q252" s="9"/>
      <c r="R252" s="9"/>
      <c r="S252" s="9"/>
      <c r="T252" s="9"/>
      <c r="U252" s="9"/>
      <c r="V252" s="9"/>
      <c r="W252" s="9"/>
      <c r="X252" s="173"/>
      <c r="Y252" s="173"/>
      <c r="Z252" s="173"/>
      <c r="AA252" s="173"/>
    </row>
    <row r="253" spans="2:27" s="1" customFormat="1">
      <c r="B253"/>
      <c r="C253"/>
      <c r="D253"/>
      <c r="E253" s="9"/>
      <c r="F253" s="9"/>
      <c r="G253" s="9"/>
      <c r="H253" s="9"/>
      <c r="I253" s="9"/>
      <c r="J253" s="9"/>
      <c r="K253" s="9"/>
      <c r="L253" s="9"/>
      <c r="M253" s="9"/>
      <c r="N253" s="9"/>
      <c r="O253" s="9"/>
      <c r="P253" s="9"/>
      <c r="Q253" s="9"/>
      <c r="R253" s="9"/>
      <c r="S253" s="9"/>
      <c r="T253" s="9"/>
      <c r="U253" s="9"/>
      <c r="V253" s="9"/>
      <c r="W253" s="9"/>
      <c r="X253" s="173"/>
      <c r="Y253" s="173"/>
      <c r="Z253" s="173"/>
      <c r="AA253" s="173"/>
    </row>
    <row r="254" spans="2:27" s="1" customFormat="1">
      <c r="B254"/>
      <c r="C254"/>
      <c r="D254"/>
      <c r="E254" s="9"/>
      <c r="F254" s="9"/>
      <c r="G254" s="9"/>
      <c r="H254" s="9"/>
      <c r="I254" s="9"/>
      <c r="J254" s="9"/>
      <c r="K254" s="9"/>
      <c r="L254" s="9"/>
      <c r="M254" s="9"/>
      <c r="N254" s="9"/>
      <c r="O254" s="9"/>
      <c r="P254" s="9"/>
      <c r="Q254" s="9"/>
      <c r="R254" s="9"/>
      <c r="S254" s="9"/>
      <c r="T254" s="9"/>
      <c r="U254" s="9"/>
      <c r="V254" s="9"/>
      <c r="W254" s="9"/>
      <c r="X254" s="173"/>
      <c r="Y254" s="173"/>
      <c r="Z254" s="173"/>
      <c r="AA254" s="173"/>
    </row>
    <row r="255" spans="2:27" s="1" customFormat="1">
      <c r="B255"/>
      <c r="C255"/>
      <c r="D255"/>
      <c r="E255" s="9"/>
      <c r="F255" s="9"/>
      <c r="G255" s="9"/>
      <c r="H255" s="9"/>
      <c r="I255" s="9"/>
      <c r="J255" s="9"/>
      <c r="K255" s="9"/>
      <c r="L255" s="9"/>
      <c r="M255" s="9"/>
      <c r="N255" s="9"/>
      <c r="O255" s="9"/>
      <c r="P255" s="9"/>
      <c r="Q255" s="9"/>
      <c r="R255" s="9"/>
      <c r="S255" s="9"/>
      <c r="T255" s="9"/>
      <c r="U255" s="9"/>
      <c r="V255" s="9"/>
      <c r="W255" s="9"/>
      <c r="X255" s="173"/>
      <c r="Y255" s="173"/>
      <c r="Z255" s="173"/>
      <c r="AA255" s="173"/>
    </row>
    <row r="256" spans="2:27" s="1" customFormat="1">
      <c r="B256"/>
      <c r="C256"/>
      <c r="D256"/>
      <c r="E256" s="9"/>
      <c r="F256" s="9"/>
      <c r="G256" s="9"/>
      <c r="H256" s="9"/>
      <c r="I256" s="9"/>
      <c r="J256" s="9"/>
      <c r="K256" s="9"/>
      <c r="L256" s="9"/>
      <c r="M256" s="9"/>
      <c r="N256" s="9"/>
      <c r="O256" s="9"/>
      <c r="P256" s="9"/>
      <c r="Q256" s="9"/>
      <c r="R256" s="9"/>
      <c r="S256" s="9"/>
      <c r="T256" s="9"/>
      <c r="U256" s="9"/>
      <c r="V256" s="9"/>
      <c r="W256" s="9"/>
      <c r="X256" s="173"/>
      <c r="Y256" s="173"/>
      <c r="Z256" s="173"/>
      <c r="AA256" s="173"/>
    </row>
    <row r="257" spans="2:27" s="1" customFormat="1">
      <c r="B257"/>
      <c r="C257"/>
      <c r="D257"/>
      <c r="E257" s="9"/>
      <c r="F257" s="9"/>
      <c r="G257" s="9"/>
      <c r="H257" s="9"/>
      <c r="I257" s="9"/>
      <c r="J257" s="9"/>
      <c r="K257" s="9"/>
      <c r="L257" s="9"/>
      <c r="M257" s="9"/>
      <c r="N257" s="9"/>
      <c r="O257" s="9"/>
      <c r="P257" s="9"/>
      <c r="Q257" s="9"/>
      <c r="R257" s="9"/>
      <c r="S257" s="9"/>
      <c r="T257" s="9"/>
      <c r="U257" s="9"/>
      <c r="V257" s="9"/>
      <c r="W257" s="9"/>
      <c r="X257" s="173"/>
      <c r="Y257" s="173"/>
      <c r="Z257" s="173"/>
      <c r="AA257" s="173"/>
    </row>
    <row r="258" spans="2:27" s="1" customFormat="1">
      <c r="B258"/>
      <c r="C258"/>
      <c r="D258"/>
      <c r="E258" s="9"/>
      <c r="F258" s="9"/>
      <c r="G258" s="9"/>
      <c r="H258" s="9"/>
      <c r="I258" s="9"/>
      <c r="J258" s="9"/>
      <c r="K258" s="9"/>
      <c r="L258" s="9"/>
      <c r="M258" s="9"/>
      <c r="N258" s="9"/>
      <c r="O258" s="9"/>
      <c r="P258" s="9"/>
      <c r="Q258" s="9"/>
      <c r="R258" s="9"/>
      <c r="S258" s="9"/>
      <c r="T258" s="9"/>
      <c r="U258" s="9"/>
      <c r="V258" s="9"/>
      <c r="W258" s="9"/>
      <c r="X258" s="173"/>
      <c r="Y258" s="173"/>
      <c r="Z258" s="173"/>
      <c r="AA258" s="173"/>
    </row>
    <row r="259" spans="2:27" s="1" customFormat="1">
      <c r="B259"/>
      <c r="C259"/>
      <c r="D259"/>
      <c r="E259" s="9"/>
      <c r="F259" s="9"/>
      <c r="G259" s="9"/>
      <c r="H259" s="9"/>
      <c r="I259" s="9"/>
      <c r="J259" s="9"/>
      <c r="K259" s="9"/>
      <c r="L259" s="9"/>
      <c r="M259" s="9"/>
      <c r="N259" s="9"/>
      <c r="O259" s="9"/>
      <c r="P259" s="9"/>
      <c r="Q259" s="9"/>
      <c r="R259" s="9"/>
      <c r="S259" s="9"/>
      <c r="T259" s="9"/>
      <c r="U259" s="9"/>
      <c r="V259" s="9"/>
      <c r="W259" s="9"/>
      <c r="X259" s="173"/>
      <c r="Y259" s="173"/>
      <c r="Z259" s="173"/>
      <c r="AA259" s="173"/>
    </row>
    <row r="260" spans="2:27" s="1" customFormat="1">
      <c r="B260"/>
      <c r="C260"/>
      <c r="D260"/>
      <c r="E260" s="9"/>
      <c r="F260" s="9"/>
      <c r="G260" s="9"/>
      <c r="H260" s="9"/>
      <c r="I260" s="9"/>
      <c r="J260" s="9"/>
      <c r="K260" s="9"/>
      <c r="L260" s="9"/>
      <c r="M260" s="9"/>
      <c r="N260" s="9"/>
      <c r="O260" s="9"/>
      <c r="P260" s="9"/>
      <c r="Q260" s="9"/>
      <c r="R260" s="9"/>
      <c r="S260" s="9"/>
      <c r="T260" s="9"/>
      <c r="U260" s="9"/>
      <c r="V260" s="9"/>
      <c r="W260" s="9"/>
      <c r="X260" s="173"/>
      <c r="Y260" s="173"/>
      <c r="Z260" s="173"/>
      <c r="AA260" s="173"/>
    </row>
    <row r="261" spans="2:27" s="1" customFormat="1">
      <c r="B261"/>
      <c r="C261"/>
      <c r="D261"/>
      <c r="E261" s="9"/>
      <c r="F261" s="9"/>
      <c r="G261" s="9"/>
      <c r="H261" s="9"/>
      <c r="I261" s="9"/>
      <c r="J261" s="9"/>
      <c r="K261" s="9"/>
      <c r="L261" s="9"/>
      <c r="M261" s="9"/>
      <c r="N261" s="9"/>
      <c r="O261" s="9"/>
      <c r="P261" s="9"/>
      <c r="Q261" s="9"/>
      <c r="R261" s="9"/>
      <c r="S261" s="9"/>
      <c r="T261" s="9"/>
      <c r="U261" s="9"/>
      <c r="V261" s="9"/>
      <c r="W261" s="9"/>
      <c r="X261" s="173"/>
      <c r="Y261" s="173"/>
      <c r="Z261" s="173"/>
      <c r="AA261" s="173"/>
    </row>
    <row r="262" spans="2:27" s="1" customFormat="1">
      <c r="B262"/>
      <c r="C262"/>
      <c r="D262"/>
      <c r="E262" s="9"/>
      <c r="F262" s="9"/>
      <c r="G262" s="9"/>
      <c r="H262" s="9"/>
      <c r="I262" s="9"/>
      <c r="J262" s="9"/>
      <c r="K262" s="9"/>
      <c r="L262" s="9"/>
      <c r="M262" s="9"/>
      <c r="N262" s="9"/>
      <c r="O262" s="9"/>
      <c r="P262" s="9"/>
      <c r="Q262" s="9"/>
      <c r="R262" s="9"/>
      <c r="S262" s="9"/>
      <c r="T262" s="9"/>
      <c r="U262" s="9"/>
      <c r="V262" s="9"/>
      <c r="W262" s="9"/>
      <c r="X262" s="173"/>
      <c r="Y262" s="173"/>
      <c r="Z262" s="173"/>
      <c r="AA262" s="173"/>
    </row>
    <row r="263" spans="2:27" s="1" customFormat="1">
      <c r="B263"/>
      <c r="C263"/>
      <c r="D263"/>
      <c r="E263" s="9"/>
      <c r="F263" s="9"/>
      <c r="G263" s="9"/>
      <c r="H263" s="9"/>
      <c r="I263" s="9"/>
      <c r="J263" s="9"/>
      <c r="K263" s="9"/>
      <c r="L263" s="9"/>
      <c r="M263" s="9"/>
      <c r="N263" s="9"/>
      <c r="O263" s="9"/>
      <c r="P263" s="9"/>
      <c r="Q263" s="9"/>
      <c r="R263" s="9"/>
      <c r="S263" s="9"/>
      <c r="T263" s="9"/>
      <c r="U263" s="9"/>
      <c r="V263" s="9"/>
      <c r="W263" s="9"/>
      <c r="X263" s="173"/>
      <c r="Y263" s="173"/>
      <c r="Z263" s="173"/>
      <c r="AA263" s="173"/>
    </row>
    <row r="264" spans="2:27" s="1" customFormat="1">
      <c r="B264"/>
      <c r="C264"/>
      <c r="D264"/>
      <c r="E264" s="9"/>
      <c r="F264" s="9"/>
      <c r="G264" s="9"/>
      <c r="H264" s="9"/>
      <c r="I264" s="9"/>
      <c r="J264" s="9"/>
      <c r="K264" s="9"/>
      <c r="L264" s="9"/>
      <c r="M264" s="9"/>
      <c r="N264" s="9"/>
      <c r="O264" s="9"/>
      <c r="P264" s="9"/>
      <c r="Q264" s="9"/>
      <c r="R264" s="9"/>
      <c r="S264" s="9"/>
      <c r="T264" s="9"/>
      <c r="U264" s="9"/>
      <c r="V264" s="9"/>
      <c r="W264" s="9"/>
      <c r="X264" s="173"/>
      <c r="Y264" s="173"/>
      <c r="Z264" s="173"/>
      <c r="AA264" s="173"/>
    </row>
    <row r="265" spans="2:27" s="1" customFormat="1">
      <c r="B265"/>
      <c r="C265"/>
      <c r="D265"/>
      <c r="E265" s="9"/>
      <c r="F265" s="9"/>
      <c r="G265" s="9"/>
      <c r="H265" s="9"/>
      <c r="I265" s="9"/>
      <c r="J265" s="9"/>
      <c r="K265" s="9"/>
      <c r="L265" s="9"/>
      <c r="M265" s="9"/>
      <c r="N265" s="9"/>
      <c r="O265" s="9"/>
      <c r="P265" s="9"/>
      <c r="Q265" s="9"/>
      <c r="R265" s="9"/>
      <c r="S265" s="9"/>
      <c r="T265" s="9"/>
      <c r="U265" s="9"/>
      <c r="V265" s="9"/>
      <c r="W265" s="9"/>
      <c r="X265" s="173"/>
      <c r="Y265" s="173"/>
      <c r="Z265" s="173"/>
      <c r="AA265" s="173"/>
    </row>
    <row r="266" spans="2:27" s="1" customFormat="1">
      <c r="B266"/>
      <c r="C266"/>
      <c r="D266"/>
      <c r="E266" s="9"/>
      <c r="F266" s="9"/>
      <c r="G266" s="9"/>
      <c r="H266" s="9"/>
      <c r="I266" s="9"/>
      <c r="J266" s="9"/>
      <c r="K266" s="9"/>
      <c r="L266" s="9"/>
      <c r="M266" s="9"/>
      <c r="N266" s="9"/>
      <c r="O266" s="9"/>
      <c r="P266" s="9"/>
      <c r="Q266" s="9"/>
      <c r="R266" s="9"/>
      <c r="S266" s="9"/>
      <c r="T266" s="9"/>
      <c r="U266" s="9"/>
      <c r="V266" s="9"/>
      <c r="W266" s="9"/>
      <c r="X266" s="173"/>
      <c r="Y266" s="173"/>
      <c r="Z266" s="173"/>
      <c r="AA266" s="173"/>
    </row>
    <row r="267" spans="2:27" s="1" customFormat="1">
      <c r="B267"/>
      <c r="C267"/>
      <c r="D267"/>
      <c r="E267" s="9"/>
      <c r="F267" s="9"/>
      <c r="G267" s="9"/>
      <c r="H267" s="9"/>
      <c r="I267" s="9"/>
      <c r="J267" s="9"/>
      <c r="K267" s="9"/>
      <c r="L267" s="9"/>
      <c r="M267" s="9"/>
      <c r="N267" s="9"/>
      <c r="O267" s="9"/>
      <c r="P267" s="9"/>
      <c r="Q267" s="9"/>
      <c r="R267" s="9"/>
      <c r="S267" s="9"/>
      <c r="T267" s="9"/>
      <c r="U267" s="9"/>
      <c r="V267" s="9"/>
      <c r="W267" s="9"/>
      <c r="X267" s="173"/>
      <c r="Y267" s="173"/>
      <c r="Z267" s="173"/>
      <c r="AA267" s="173"/>
    </row>
    <row r="268" spans="2:27" s="1" customFormat="1">
      <c r="B268"/>
      <c r="C268"/>
      <c r="D268"/>
      <c r="E268" s="9"/>
      <c r="F268" s="9"/>
      <c r="G268" s="9"/>
      <c r="H268" s="9"/>
      <c r="I268" s="9"/>
      <c r="J268" s="9"/>
      <c r="K268" s="9"/>
      <c r="L268" s="9"/>
      <c r="M268" s="9"/>
      <c r="N268" s="9"/>
      <c r="O268" s="9"/>
      <c r="P268" s="9"/>
      <c r="Q268" s="9"/>
      <c r="R268" s="9"/>
      <c r="S268" s="9"/>
      <c r="T268" s="9"/>
      <c r="U268" s="9"/>
      <c r="V268" s="9"/>
      <c r="W268" s="9"/>
      <c r="X268" s="173"/>
      <c r="Y268" s="173"/>
      <c r="Z268" s="173"/>
      <c r="AA268" s="173"/>
    </row>
    <row r="269" spans="2:27" s="1" customFormat="1">
      <c r="B269"/>
      <c r="C269"/>
      <c r="D269"/>
      <c r="E269" s="9"/>
      <c r="F269" s="9"/>
      <c r="G269" s="9"/>
      <c r="H269" s="9"/>
      <c r="I269" s="9"/>
      <c r="J269" s="9"/>
      <c r="K269" s="9"/>
      <c r="L269" s="9"/>
      <c r="M269" s="9"/>
      <c r="N269" s="9"/>
      <c r="O269" s="9"/>
      <c r="P269" s="9"/>
      <c r="Q269" s="9"/>
      <c r="R269" s="9"/>
      <c r="S269" s="9"/>
      <c r="T269" s="9"/>
      <c r="U269" s="9"/>
      <c r="V269" s="9"/>
      <c r="W269" s="9"/>
      <c r="X269" s="173"/>
      <c r="Y269" s="173"/>
      <c r="Z269" s="173"/>
      <c r="AA269" s="173"/>
    </row>
    <row r="391" spans="2:27" s="1" customFormat="1">
      <c r="B391"/>
      <c r="C391"/>
      <c r="D391"/>
      <c r="E391" s="9"/>
      <c r="F391" s="9"/>
      <c r="G391" s="9"/>
      <c r="H391" s="9"/>
      <c r="I391" s="9"/>
      <c r="J391" s="9"/>
      <c r="K391" s="9"/>
      <c r="L391" s="9"/>
      <c r="M391" s="9"/>
      <c r="N391" s="9"/>
      <c r="O391" s="9"/>
      <c r="P391" s="9"/>
      <c r="Q391" s="9"/>
      <c r="R391" s="9"/>
      <c r="S391" s="9"/>
      <c r="T391" s="9"/>
      <c r="U391" s="9"/>
      <c r="V391" s="9"/>
      <c r="W391" s="9"/>
      <c r="X391" s="173"/>
      <c r="Y391" s="173"/>
      <c r="Z391" s="173"/>
      <c r="AA391" s="173"/>
    </row>
    <row r="392" spans="2:27" s="1" customFormat="1">
      <c r="B392"/>
      <c r="C392"/>
      <c r="D392"/>
      <c r="E392" s="9"/>
      <c r="F392" s="9"/>
      <c r="G392" s="9"/>
      <c r="H392" s="9"/>
      <c r="I392" s="9"/>
      <c r="J392" s="9"/>
      <c r="K392" s="9"/>
      <c r="L392" s="9"/>
      <c r="M392" s="9"/>
      <c r="N392" s="9"/>
      <c r="O392" s="9"/>
      <c r="P392" s="9"/>
      <c r="Q392" s="9"/>
      <c r="R392" s="9"/>
      <c r="S392" s="9"/>
      <c r="T392" s="9"/>
      <c r="U392" s="9"/>
      <c r="V392" s="9"/>
      <c r="W392" s="9"/>
      <c r="X392" s="173"/>
      <c r="Y392" s="173"/>
      <c r="Z392" s="173"/>
      <c r="AA392" s="173"/>
    </row>
    <row r="393" spans="2:27" s="1" customFormat="1">
      <c r="B393"/>
      <c r="C393"/>
      <c r="D393"/>
      <c r="E393" s="9"/>
      <c r="F393" s="9"/>
      <c r="G393" s="9"/>
      <c r="H393" s="9"/>
      <c r="I393" s="9"/>
      <c r="J393" s="9"/>
      <c r="K393" s="9"/>
      <c r="L393" s="9"/>
      <c r="M393" s="9"/>
      <c r="N393" s="9"/>
      <c r="O393" s="9"/>
      <c r="P393" s="9"/>
      <c r="Q393" s="9"/>
      <c r="R393" s="9"/>
      <c r="S393" s="9"/>
      <c r="T393" s="9"/>
      <c r="U393" s="9"/>
      <c r="V393" s="9"/>
      <c r="W393" s="9"/>
      <c r="X393" s="173"/>
      <c r="Y393" s="173"/>
      <c r="Z393" s="173"/>
      <c r="AA393" s="173"/>
    </row>
    <row r="394" spans="2:27" s="1" customFormat="1">
      <c r="B394"/>
      <c r="C394"/>
      <c r="D394"/>
      <c r="E394" s="9"/>
      <c r="F394" s="9"/>
      <c r="G394" s="9"/>
      <c r="H394" s="9"/>
      <c r="I394" s="9"/>
      <c r="J394" s="9"/>
      <c r="K394" s="9"/>
      <c r="L394" s="9"/>
      <c r="M394" s="9"/>
      <c r="N394" s="9"/>
      <c r="O394" s="9"/>
      <c r="P394" s="9"/>
      <c r="Q394" s="9"/>
      <c r="R394" s="9"/>
      <c r="S394" s="9"/>
      <c r="T394" s="9"/>
      <c r="U394" s="9"/>
      <c r="V394" s="9"/>
      <c r="W394" s="9"/>
      <c r="X394" s="173"/>
      <c r="Y394" s="173"/>
      <c r="Z394" s="173"/>
      <c r="AA394" s="173"/>
    </row>
    <row r="395" spans="2:27" s="1" customFormat="1">
      <c r="B395"/>
      <c r="C395"/>
      <c r="D395"/>
      <c r="E395" s="9"/>
      <c r="F395" s="9"/>
      <c r="G395" s="9"/>
      <c r="H395" s="9"/>
      <c r="I395" s="9"/>
      <c r="J395" s="9"/>
      <c r="K395" s="9"/>
      <c r="L395" s="9"/>
      <c r="M395" s="9"/>
      <c r="N395" s="9"/>
      <c r="O395" s="9"/>
      <c r="P395" s="9"/>
      <c r="Q395" s="9"/>
      <c r="R395" s="9"/>
      <c r="S395" s="9"/>
      <c r="T395" s="9"/>
      <c r="U395" s="9"/>
      <c r="V395" s="9"/>
      <c r="W395" s="9"/>
      <c r="X395" s="173"/>
      <c r="Y395" s="173"/>
      <c r="Z395" s="173"/>
      <c r="AA395" s="173"/>
    </row>
    <row r="396" spans="2:27" s="1" customFormat="1">
      <c r="B396"/>
      <c r="C396"/>
      <c r="D396"/>
      <c r="E396" s="9"/>
      <c r="F396" s="9"/>
      <c r="G396" s="9"/>
      <c r="H396" s="9"/>
      <c r="I396" s="9"/>
      <c r="J396" s="9"/>
      <c r="K396" s="9"/>
      <c r="L396" s="9"/>
      <c r="M396" s="9"/>
      <c r="N396" s="9"/>
      <c r="O396" s="9"/>
      <c r="P396" s="9"/>
      <c r="Q396" s="9"/>
      <c r="R396" s="9"/>
      <c r="S396" s="9"/>
      <c r="T396" s="9"/>
      <c r="U396" s="9"/>
      <c r="V396" s="9"/>
      <c r="W396" s="9"/>
      <c r="X396" s="173"/>
      <c r="Y396" s="173"/>
      <c r="Z396" s="173"/>
      <c r="AA396" s="173"/>
    </row>
    <row r="397" spans="2:27" s="1" customFormat="1">
      <c r="B397"/>
      <c r="C397"/>
      <c r="D397"/>
      <c r="E397" s="9"/>
      <c r="F397" s="9"/>
      <c r="G397" s="9"/>
      <c r="H397" s="9"/>
      <c r="I397" s="9"/>
      <c r="J397" s="9"/>
      <c r="K397" s="9"/>
      <c r="L397" s="9"/>
      <c r="M397" s="9"/>
      <c r="N397" s="9"/>
      <c r="O397" s="9"/>
      <c r="P397" s="9"/>
      <c r="Q397" s="9"/>
      <c r="R397" s="9"/>
      <c r="S397" s="9"/>
      <c r="T397" s="9"/>
      <c r="U397" s="9"/>
      <c r="V397" s="9"/>
      <c r="W397" s="9"/>
      <c r="X397" s="173"/>
      <c r="Y397" s="173"/>
      <c r="Z397" s="173"/>
      <c r="AA397" s="173"/>
    </row>
    <row r="398" spans="2:27" s="1" customFormat="1">
      <c r="B398"/>
      <c r="C398"/>
      <c r="D398"/>
      <c r="E398" s="9"/>
      <c r="F398" s="9"/>
      <c r="G398" s="9"/>
      <c r="H398" s="9"/>
      <c r="I398" s="9"/>
      <c r="J398" s="9"/>
      <c r="K398" s="9"/>
      <c r="L398" s="9"/>
      <c r="M398" s="9"/>
      <c r="N398" s="9"/>
      <c r="O398" s="9"/>
      <c r="P398" s="9"/>
      <c r="Q398" s="9"/>
      <c r="R398" s="9"/>
      <c r="S398" s="9"/>
      <c r="T398" s="9"/>
      <c r="U398" s="9"/>
      <c r="V398" s="9"/>
      <c r="W398" s="9"/>
      <c r="X398" s="173"/>
      <c r="Y398" s="173"/>
      <c r="Z398" s="173"/>
      <c r="AA398" s="173"/>
    </row>
    <row r="399" spans="2:27" s="1" customFormat="1">
      <c r="B399"/>
      <c r="C399"/>
      <c r="D399"/>
      <c r="E399" s="9"/>
      <c r="F399" s="9"/>
      <c r="G399" s="9"/>
      <c r="H399" s="9"/>
      <c r="I399" s="9"/>
      <c r="J399" s="9"/>
      <c r="K399" s="9"/>
      <c r="L399" s="9"/>
      <c r="M399" s="9"/>
      <c r="N399" s="9"/>
      <c r="O399" s="9"/>
      <c r="P399" s="9"/>
      <c r="Q399" s="9"/>
      <c r="R399" s="9"/>
      <c r="S399" s="9"/>
      <c r="T399" s="9"/>
      <c r="U399" s="9"/>
      <c r="V399" s="9"/>
      <c r="W399" s="9"/>
      <c r="X399" s="173"/>
      <c r="Y399" s="173"/>
      <c r="Z399" s="173"/>
      <c r="AA399" s="173"/>
    </row>
    <row r="400" spans="2:27" s="1" customFormat="1">
      <c r="B400"/>
      <c r="C400"/>
      <c r="D400"/>
      <c r="E400" s="9"/>
      <c r="F400" s="9"/>
      <c r="G400" s="9"/>
      <c r="H400" s="9"/>
      <c r="I400" s="9"/>
      <c r="J400" s="9"/>
      <c r="K400" s="9"/>
      <c r="L400" s="9"/>
      <c r="M400" s="9"/>
      <c r="N400" s="9"/>
      <c r="O400" s="9"/>
      <c r="P400" s="9"/>
      <c r="Q400" s="9"/>
      <c r="R400" s="9"/>
      <c r="S400" s="9"/>
      <c r="T400" s="9"/>
      <c r="U400" s="9"/>
      <c r="V400" s="9"/>
      <c r="W400" s="9"/>
      <c r="X400" s="173"/>
      <c r="Y400" s="173"/>
      <c r="Z400" s="173"/>
      <c r="AA400" s="173"/>
    </row>
    <row r="401" spans="2:27" s="1" customFormat="1">
      <c r="B401"/>
      <c r="C401"/>
      <c r="D401"/>
      <c r="E401" s="9"/>
      <c r="F401" s="9"/>
      <c r="G401" s="9"/>
      <c r="H401" s="9"/>
      <c r="I401" s="9"/>
      <c r="J401" s="9"/>
      <c r="K401" s="9"/>
      <c r="L401" s="9"/>
      <c r="M401" s="9"/>
      <c r="N401" s="9"/>
      <c r="O401" s="9"/>
      <c r="P401" s="9"/>
      <c r="Q401" s="9"/>
      <c r="R401" s="9"/>
      <c r="S401" s="9"/>
      <c r="T401" s="9"/>
      <c r="U401" s="9"/>
      <c r="V401" s="9"/>
      <c r="W401" s="9"/>
      <c r="X401" s="173"/>
      <c r="Y401" s="173"/>
      <c r="Z401" s="173"/>
      <c r="AA401" s="173"/>
    </row>
    <row r="402" spans="2:27" s="1" customFormat="1">
      <c r="B402"/>
      <c r="C402"/>
      <c r="D402"/>
      <c r="E402" s="9"/>
      <c r="F402" s="9"/>
      <c r="G402" s="9"/>
      <c r="H402" s="9"/>
      <c r="I402" s="9"/>
      <c r="J402" s="9"/>
      <c r="K402" s="9"/>
      <c r="L402" s="9"/>
      <c r="M402" s="9"/>
      <c r="N402" s="9"/>
      <c r="O402" s="9"/>
      <c r="P402" s="9"/>
      <c r="Q402" s="9"/>
      <c r="R402" s="9"/>
      <c r="S402" s="9"/>
      <c r="T402" s="9"/>
      <c r="U402" s="9"/>
      <c r="V402" s="9"/>
      <c r="W402" s="9"/>
      <c r="X402" s="173"/>
      <c r="Y402" s="173"/>
      <c r="Z402" s="173"/>
      <c r="AA402" s="173"/>
    </row>
    <row r="403" spans="2:27" s="1" customFormat="1">
      <c r="B403"/>
      <c r="C403"/>
      <c r="D403"/>
      <c r="E403" s="9"/>
      <c r="F403" s="9"/>
      <c r="G403" s="9"/>
      <c r="H403" s="9"/>
      <c r="I403" s="9"/>
      <c r="J403" s="9"/>
      <c r="K403" s="9"/>
      <c r="L403" s="9"/>
      <c r="M403" s="9"/>
      <c r="N403" s="9"/>
      <c r="O403" s="9"/>
      <c r="P403" s="9"/>
      <c r="Q403" s="9"/>
      <c r="R403" s="9"/>
      <c r="S403" s="9"/>
      <c r="T403" s="9"/>
      <c r="U403" s="9"/>
      <c r="V403" s="9"/>
      <c r="W403" s="9"/>
      <c r="X403" s="173"/>
      <c r="Y403" s="173"/>
      <c r="Z403" s="173"/>
      <c r="AA403" s="173"/>
    </row>
    <row r="404" spans="2:27" s="1" customFormat="1">
      <c r="B404"/>
      <c r="C404"/>
      <c r="D404"/>
      <c r="E404" s="9"/>
      <c r="F404" s="9"/>
      <c r="G404" s="9"/>
      <c r="H404" s="9"/>
      <c r="I404" s="9"/>
      <c r="J404" s="9"/>
      <c r="K404" s="9"/>
      <c r="L404" s="9"/>
      <c r="M404" s="9"/>
      <c r="N404" s="9"/>
      <c r="O404" s="9"/>
      <c r="P404" s="9"/>
      <c r="Q404" s="9"/>
      <c r="R404" s="9"/>
      <c r="S404" s="9"/>
      <c r="T404" s="9"/>
      <c r="U404" s="9"/>
      <c r="V404" s="9"/>
      <c r="W404" s="9"/>
      <c r="X404" s="173"/>
      <c r="Y404" s="173"/>
      <c r="Z404" s="173"/>
      <c r="AA404" s="173"/>
    </row>
    <row r="405" spans="2:27" s="1" customFormat="1">
      <c r="B405"/>
      <c r="C405"/>
      <c r="D405"/>
      <c r="E405" s="9"/>
      <c r="F405" s="9"/>
      <c r="G405" s="9"/>
      <c r="H405" s="9"/>
      <c r="I405" s="9"/>
      <c r="J405" s="9"/>
      <c r="K405" s="9"/>
      <c r="L405" s="9"/>
      <c r="M405" s="9"/>
      <c r="N405" s="9"/>
      <c r="O405" s="9"/>
      <c r="P405" s="9"/>
      <c r="Q405" s="9"/>
      <c r="R405" s="9"/>
      <c r="S405" s="9"/>
      <c r="T405" s="9"/>
      <c r="U405" s="9"/>
      <c r="V405" s="9"/>
      <c r="W405" s="9"/>
      <c r="X405" s="173"/>
      <c r="Y405" s="173"/>
      <c r="Z405" s="173"/>
      <c r="AA405" s="173"/>
    </row>
    <row r="406" spans="2:27" s="1" customFormat="1">
      <c r="B406"/>
      <c r="C406"/>
      <c r="D406"/>
      <c r="E406" s="9"/>
      <c r="F406" s="9"/>
      <c r="G406" s="9"/>
      <c r="H406" s="9"/>
      <c r="I406" s="9"/>
      <c r="J406" s="9"/>
      <c r="K406" s="9"/>
      <c r="L406" s="9"/>
      <c r="M406" s="9"/>
      <c r="N406" s="9"/>
      <c r="O406" s="9"/>
      <c r="P406" s="9"/>
      <c r="Q406" s="9"/>
      <c r="R406" s="9"/>
      <c r="S406" s="9"/>
      <c r="T406" s="9"/>
      <c r="U406" s="9"/>
      <c r="V406" s="9"/>
      <c r="W406" s="9"/>
      <c r="X406" s="173"/>
      <c r="Y406" s="173"/>
      <c r="Z406" s="173"/>
      <c r="AA406" s="173"/>
    </row>
    <row r="407" spans="2:27" s="1" customFormat="1">
      <c r="B407"/>
      <c r="C407"/>
      <c r="D407"/>
      <c r="E407" s="9"/>
      <c r="F407" s="9"/>
      <c r="G407" s="9"/>
      <c r="H407" s="9"/>
      <c r="I407" s="9"/>
      <c r="J407" s="9"/>
      <c r="K407" s="9"/>
      <c r="L407" s="9"/>
      <c r="M407" s="9"/>
      <c r="N407" s="9"/>
      <c r="O407" s="9"/>
      <c r="P407" s="9"/>
      <c r="Q407" s="9"/>
      <c r="R407" s="9"/>
      <c r="S407" s="9"/>
      <c r="T407" s="9"/>
      <c r="U407" s="9"/>
      <c r="V407" s="9"/>
      <c r="W407" s="9"/>
      <c r="X407" s="173"/>
      <c r="Y407" s="173"/>
      <c r="Z407" s="173"/>
      <c r="AA407" s="173"/>
    </row>
    <row r="408" spans="2:27" s="1" customFormat="1">
      <c r="B408"/>
      <c r="C408"/>
      <c r="D408"/>
      <c r="E408" s="9"/>
      <c r="F408" s="9"/>
      <c r="G408" s="9"/>
      <c r="H408" s="9"/>
      <c r="I408" s="9"/>
      <c r="J408" s="9"/>
      <c r="K408" s="9"/>
      <c r="L408" s="9"/>
      <c r="M408" s="9"/>
      <c r="N408" s="9"/>
      <c r="O408" s="9"/>
      <c r="P408" s="9"/>
      <c r="Q408" s="9"/>
      <c r="R408" s="9"/>
      <c r="S408" s="9"/>
      <c r="T408" s="9"/>
      <c r="U408" s="9"/>
      <c r="V408" s="9"/>
      <c r="W408" s="9"/>
      <c r="X408" s="173"/>
      <c r="Y408" s="173"/>
      <c r="Z408" s="173"/>
      <c r="AA408" s="173"/>
    </row>
    <row r="409" spans="2:27" s="1" customFormat="1">
      <c r="B409"/>
      <c r="C409"/>
      <c r="D409"/>
      <c r="E409" s="9"/>
      <c r="F409" s="9"/>
      <c r="G409" s="9"/>
      <c r="H409" s="9"/>
      <c r="I409" s="9"/>
      <c r="J409" s="9"/>
      <c r="K409" s="9"/>
      <c r="L409" s="9"/>
      <c r="M409" s="9"/>
      <c r="N409" s="9"/>
      <c r="O409" s="9"/>
      <c r="P409" s="9"/>
      <c r="Q409" s="9"/>
      <c r="R409" s="9"/>
      <c r="S409" s="9"/>
      <c r="T409" s="9"/>
      <c r="U409" s="9"/>
      <c r="V409" s="9"/>
      <c r="W409" s="9"/>
      <c r="X409" s="173"/>
      <c r="Y409" s="173"/>
      <c r="Z409" s="173"/>
      <c r="AA409" s="173"/>
    </row>
    <row r="410" spans="2:27" s="1" customFormat="1">
      <c r="B410"/>
      <c r="C410"/>
      <c r="D410"/>
      <c r="E410" s="9"/>
      <c r="F410" s="9"/>
      <c r="G410" s="9"/>
      <c r="H410" s="9"/>
      <c r="I410" s="9"/>
      <c r="J410" s="9"/>
      <c r="K410" s="9"/>
      <c r="L410" s="9"/>
      <c r="M410" s="9"/>
      <c r="N410" s="9"/>
      <c r="O410" s="9"/>
      <c r="P410" s="9"/>
      <c r="Q410" s="9"/>
      <c r="R410" s="9"/>
      <c r="S410" s="9"/>
      <c r="T410" s="9"/>
      <c r="U410" s="9"/>
      <c r="V410" s="9"/>
      <c r="W410" s="9"/>
      <c r="X410" s="173"/>
      <c r="Y410" s="173"/>
      <c r="Z410" s="173"/>
      <c r="AA410" s="173"/>
    </row>
    <row r="411" spans="2:27" s="1" customFormat="1">
      <c r="B411"/>
      <c r="C411"/>
      <c r="D411"/>
      <c r="E411" s="9"/>
      <c r="F411" s="9"/>
      <c r="G411" s="9"/>
      <c r="H411" s="9"/>
      <c r="I411" s="9"/>
      <c r="J411" s="9"/>
      <c r="K411" s="9"/>
      <c r="L411" s="9"/>
      <c r="M411" s="9"/>
      <c r="N411" s="9"/>
      <c r="O411" s="9"/>
      <c r="P411" s="9"/>
      <c r="Q411" s="9"/>
      <c r="R411" s="9"/>
      <c r="S411" s="9"/>
      <c r="T411" s="9"/>
      <c r="U411" s="9"/>
      <c r="V411" s="9"/>
      <c r="W411" s="9"/>
      <c r="X411" s="173"/>
      <c r="Y411" s="173"/>
      <c r="Z411" s="173"/>
      <c r="AA411" s="173"/>
    </row>
    <row r="412" spans="2:27" s="1" customFormat="1">
      <c r="B412"/>
      <c r="C412"/>
      <c r="D412"/>
      <c r="E412" s="9"/>
      <c r="F412" s="9"/>
      <c r="G412" s="9"/>
      <c r="H412" s="9"/>
      <c r="I412" s="9"/>
      <c r="J412" s="9"/>
      <c r="K412" s="9"/>
      <c r="L412" s="9"/>
      <c r="M412" s="9"/>
      <c r="N412" s="9"/>
      <c r="O412" s="9"/>
      <c r="P412" s="9"/>
      <c r="Q412" s="9"/>
      <c r="R412" s="9"/>
      <c r="S412" s="9"/>
      <c r="T412" s="9"/>
      <c r="U412" s="9"/>
      <c r="V412" s="9"/>
      <c r="W412" s="9"/>
      <c r="X412" s="173"/>
      <c r="Y412" s="173"/>
      <c r="Z412" s="173"/>
      <c r="AA412" s="173"/>
    </row>
    <row r="413" spans="2:27" s="1" customFormat="1">
      <c r="B413"/>
      <c r="C413"/>
      <c r="D413"/>
      <c r="E413" s="9"/>
      <c r="F413" s="9"/>
      <c r="G413" s="9"/>
      <c r="H413" s="9"/>
      <c r="I413" s="9"/>
      <c r="J413" s="9"/>
      <c r="K413" s="9"/>
      <c r="L413" s="9"/>
      <c r="M413" s="9"/>
      <c r="N413" s="9"/>
      <c r="O413" s="9"/>
      <c r="P413" s="9"/>
      <c r="Q413" s="9"/>
      <c r="R413" s="9"/>
      <c r="S413" s="9"/>
      <c r="T413" s="9"/>
      <c r="U413" s="9"/>
      <c r="V413" s="9"/>
      <c r="W413" s="9"/>
      <c r="X413" s="173"/>
      <c r="Y413" s="173"/>
      <c r="Z413" s="173"/>
      <c r="AA413" s="173"/>
    </row>
    <row r="414" spans="2:27" s="1" customFormat="1">
      <c r="B414"/>
      <c r="C414"/>
      <c r="D414"/>
      <c r="E414" s="9"/>
      <c r="F414" s="9"/>
      <c r="G414" s="9"/>
      <c r="H414" s="9"/>
      <c r="I414" s="9"/>
      <c r="J414" s="9"/>
      <c r="K414" s="9"/>
      <c r="L414" s="9"/>
      <c r="M414" s="9"/>
      <c r="N414" s="9"/>
      <c r="O414" s="9"/>
      <c r="P414" s="9"/>
      <c r="Q414" s="9"/>
      <c r="R414" s="9"/>
      <c r="S414" s="9"/>
      <c r="T414" s="9"/>
      <c r="U414" s="9"/>
      <c r="V414" s="9"/>
      <c r="W414" s="9"/>
      <c r="X414" s="173"/>
      <c r="Y414" s="173"/>
      <c r="Z414" s="173"/>
      <c r="AA414" s="173"/>
    </row>
    <row r="415" spans="2:27" s="1" customFormat="1">
      <c r="B415"/>
      <c r="C415"/>
      <c r="D415"/>
      <c r="E415" s="9"/>
      <c r="F415" s="9"/>
      <c r="G415" s="9"/>
      <c r="H415" s="9"/>
      <c r="I415" s="9"/>
      <c r="J415" s="9"/>
      <c r="K415" s="9"/>
      <c r="L415" s="9"/>
      <c r="M415" s="9"/>
      <c r="N415" s="9"/>
      <c r="O415" s="9"/>
      <c r="P415" s="9"/>
      <c r="Q415" s="9"/>
      <c r="R415" s="9"/>
      <c r="S415" s="9"/>
      <c r="T415" s="9"/>
      <c r="U415" s="9"/>
      <c r="V415" s="9"/>
      <c r="W415" s="9"/>
      <c r="X415" s="173"/>
      <c r="Y415" s="173"/>
      <c r="Z415" s="173"/>
      <c r="AA415" s="173"/>
    </row>
    <row r="416" spans="2:27" s="1" customFormat="1">
      <c r="B416"/>
      <c r="C416"/>
      <c r="D416"/>
      <c r="E416" s="9"/>
      <c r="F416" s="9"/>
      <c r="G416" s="9"/>
      <c r="H416" s="9"/>
      <c r="I416" s="9"/>
      <c r="J416" s="9"/>
      <c r="K416" s="9"/>
      <c r="L416" s="9"/>
      <c r="M416" s="9"/>
      <c r="N416" s="9"/>
      <c r="O416" s="9"/>
      <c r="P416" s="9"/>
      <c r="Q416" s="9"/>
      <c r="R416" s="9"/>
      <c r="S416" s="9"/>
      <c r="T416" s="9"/>
      <c r="U416" s="9"/>
      <c r="V416" s="9"/>
      <c r="W416" s="9"/>
      <c r="X416" s="173"/>
      <c r="Y416" s="173"/>
      <c r="Z416" s="173"/>
      <c r="AA416" s="173"/>
    </row>
    <row r="417" spans="2:27" s="1" customFormat="1">
      <c r="B417"/>
      <c r="C417"/>
      <c r="D417"/>
      <c r="E417" s="9"/>
      <c r="F417" s="9"/>
      <c r="G417" s="9"/>
      <c r="H417" s="9"/>
      <c r="I417" s="9"/>
      <c r="J417" s="9"/>
      <c r="K417" s="9"/>
      <c r="L417" s="9"/>
      <c r="M417" s="9"/>
      <c r="N417" s="9"/>
      <c r="O417" s="9"/>
      <c r="P417" s="9"/>
      <c r="Q417" s="9"/>
      <c r="R417" s="9"/>
      <c r="S417" s="9"/>
      <c r="T417" s="9"/>
      <c r="U417" s="9"/>
      <c r="V417" s="9"/>
      <c r="W417" s="9"/>
      <c r="X417" s="173"/>
      <c r="Y417" s="173"/>
      <c r="Z417" s="173"/>
      <c r="AA417" s="173"/>
    </row>
    <row r="418" spans="2:27" s="1" customFormat="1">
      <c r="B418"/>
      <c r="C418"/>
      <c r="D418"/>
      <c r="E418" s="9"/>
      <c r="F418" s="9"/>
      <c r="G418" s="9"/>
      <c r="H418" s="9"/>
      <c r="I418" s="9"/>
      <c r="J418" s="9"/>
      <c r="K418" s="9"/>
      <c r="L418" s="9"/>
      <c r="M418" s="9"/>
      <c r="N418" s="9"/>
      <c r="O418" s="9"/>
      <c r="P418" s="9"/>
      <c r="Q418" s="9"/>
      <c r="R418" s="9"/>
      <c r="S418" s="9"/>
      <c r="T418" s="9"/>
      <c r="U418" s="9"/>
      <c r="V418" s="9"/>
      <c r="W418" s="9"/>
      <c r="X418" s="173"/>
      <c r="Y418" s="173"/>
      <c r="Z418" s="173"/>
      <c r="AA418" s="173"/>
    </row>
    <row r="419" spans="2:27" s="1" customFormat="1">
      <c r="B419"/>
      <c r="C419"/>
      <c r="D419"/>
      <c r="E419" s="9"/>
      <c r="F419" s="9"/>
      <c r="G419" s="9"/>
      <c r="H419" s="9"/>
      <c r="I419" s="9"/>
      <c r="J419" s="9"/>
      <c r="K419" s="9"/>
      <c r="L419" s="9"/>
      <c r="M419" s="9"/>
      <c r="N419" s="9"/>
      <c r="O419" s="9"/>
      <c r="P419" s="9"/>
      <c r="Q419" s="9"/>
      <c r="R419" s="9"/>
      <c r="S419" s="9"/>
      <c r="T419" s="9"/>
      <c r="U419" s="9"/>
      <c r="V419" s="9"/>
      <c r="W419" s="9"/>
      <c r="X419" s="173"/>
      <c r="Y419" s="173"/>
      <c r="Z419" s="173"/>
      <c r="AA419" s="173"/>
    </row>
    <row r="420" spans="2:27" s="1" customFormat="1">
      <c r="B420"/>
      <c r="C420"/>
      <c r="D420"/>
      <c r="E420" s="9"/>
      <c r="F420" s="9"/>
      <c r="G420" s="9"/>
      <c r="H420" s="9"/>
      <c r="I420" s="9"/>
      <c r="J420" s="9"/>
      <c r="K420" s="9"/>
      <c r="L420" s="9"/>
      <c r="M420" s="9"/>
      <c r="N420" s="9"/>
      <c r="O420" s="9"/>
      <c r="P420" s="9"/>
      <c r="Q420" s="9"/>
      <c r="R420" s="9"/>
      <c r="S420" s="9"/>
      <c r="T420" s="9"/>
      <c r="U420" s="9"/>
      <c r="V420" s="9"/>
      <c r="W420" s="9"/>
      <c r="X420" s="173"/>
      <c r="Y420" s="173"/>
      <c r="Z420" s="173"/>
      <c r="AA420" s="173"/>
    </row>
    <row r="421" spans="2:27" s="1" customFormat="1">
      <c r="B421"/>
      <c r="C421"/>
      <c r="D421"/>
      <c r="E421" s="9"/>
      <c r="F421" s="9"/>
      <c r="G421" s="9"/>
      <c r="H421" s="9"/>
      <c r="I421" s="9"/>
      <c r="J421" s="9"/>
      <c r="K421" s="9"/>
      <c r="L421" s="9"/>
      <c r="M421" s="9"/>
      <c r="N421" s="9"/>
      <c r="O421" s="9"/>
      <c r="P421" s="9"/>
      <c r="Q421" s="9"/>
      <c r="R421" s="9"/>
      <c r="S421" s="9"/>
      <c r="T421" s="9"/>
      <c r="U421" s="9"/>
      <c r="V421" s="9"/>
      <c r="W421" s="9"/>
      <c r="X421" s="173"/>
      <c r="Y421" s="173"/>
      <c r="Z421" s="173"/>
      <c r="AA421" s="173"/>
    </row>
    <row r="422" spans="2:27" s="1" customFormat="1">
      <c r="B422"/>
      <c r="C422"/>
      <c r="D422"/>
      <c r="E422" s="9"/>
      <c r="F422" s="9"/>
      <c r="G422" s="9"/>
      <c r="H422" s="9"/>
      <c r="I422" s="9"/>
      <c r="J422" s="9"/>
      <c r="K422" s="9"/>
      <c r="L422" s="9"/>
      <c r="M422" s="9"/>
      <c r="N422" s="9"/>
      <c r="O422" s="9"/>
      <c r="P422" s="9"/>
      <c r="Q422" s="9"/>
      <c r="R422" s="9"/>
      <c r="S422" s="9"/>
      <c r="T422" s="9"/>
      <c r="U422" s="9"/>
      <c r="V422" s="9"/>
      <c r="W422" s="9"/>
      <c r="X422" s="173"/>
      <c r="Y422" s="173"/>
      <c r="Z422" s="173"/>
      <c r="AA422" s="173"/>
    </row>
    <row r="423" spans="2:27" s="1" customFormat="1">
      <c r="B423"/>
      <c r="C423"/>
      <c r="D423"/>
      <c r="E423" s="9"/>
      <c r="F423" s="9"/>
      <c r="G423" s="9"/>
      <c r="H423" s="9"/>
      <c r="I423" s="9"/>
      <c r="J423" s="9"/>
      <c r="K423" s="9"/>
      <c r="L423" s="9"/>
      <c r="M423" s="9"/>
      <c r="N423" s="9"/>
      <c r="O423" s="9"/>
      <c r="P423" s="9"/>
      <c r="Q423" s="9"/>
      <c r="R423" s="9"/>
      <c r="S423" s="9"/>
      <c r="T423" s="9"/>
      <c r="U423" s="9"/>
      <c r="V423" s="9"/>
      <c r="W423" s="9"/>
      <c r="X423" s="173"/>
      <c r="Y423" s="173"/>
      <c r="Z423" s="173"/>
      <c r="AA423" s="173"/>
    </row>
    <row r="424" spans="2:27" s="1" customFormat="1">
      <c r="B424"/>
      <c r="C424"/>
      <c r="D424"/>
      <c r="E424" s="9"/>
      <c r="F424" s="9"/>
      <c r="G424" s="9"/>
      <c r="H424" s="9"/>
      <c r="I424" s="9"/>
      <c r="J424" s="9"/>
      <c r="K424" s="9"/>
      <c r="L424" s="9"/>
      <c r="M424" s="9"/>
      <c r="N424" s="9"/>
      <c r="O424" s="9"/>
      <c r="P424" s="9"/>
      <c r="Q424" s="9"/>
      <c r="R424" s="9"/>
      <c r="S424" s="9"/>
      <c r="T424" s="9"/>
      <c r="U424" s="9"/>
      <c r="V424" s="9"/>
      <c r="W424" s="9"/>
      <c r="X424" s="173"/>
      <c r="Y424" s="173"/>
      <c r="Z424" s="173"/>
      <c r="AA424" s="173"/>
    </row>
    <row r="425" spans="2:27" s="1" customFormat="1">
      <c r="B425"/>
      <c r="C425"/>
      <c r="D425"/>
      <c r="E425" s="9"/>
      <c r="F425" s="9"/>
      <c r="G425" s="9"/>
      <c r="H425" s="9"/>
      <c r="I425" s="9"/>
      <c r="J425" s="9"/>
      <c r="K425" s="9"/>
      <c r="L425" s="9"/>
      <c r="M425" s="9"/>
      <c r="N425" s="9"/>
      <c r="O425" s="9"/>
      <c r="P425" s="9"/>
      <c r="Q425" s="9"/>
      <c r="R425" s="9"/>
      <c r="S425" s="9"/>
      <c r="T425" s="9"/>
      <c r="U425" s="9"/>
      <c r="V425" s="9"/>
      <c r="W425" s="9"/>
      <c r="X425" s="173"/>
      <c r="Y425" s="173"/>
      <c r="Z425" s="173"/>
      <c r="AA425" s="173"/>
    </row>
    <row r="426" spans="2:27" s="1" customFormat="1">
      <c r="B426"/>
      <c r="C426"/>
      <c r="D426"/>
      <c r="E426" s="9"/>
      <c r="F426" s="9"/>
      <c r="G426" s="9"/>
      <c r="H426" s="9"/>
      <c r="I426" s="9"/>
      <c r="J426" s="9"/>
      <c r="K426" s="9"/>
      <c r="L426" s="9"/>
      <c r="M426" s="9"/>
      <c r="N426" s="9"/>
      <c r="O426" s="9"/>
      <c r="P426" s="9"/>
      <c r="Q426" s="9"/>
      <c r="R426" s="9"/>
      <c r="S426" s="9"/>
      <c r="T426" s="9"/>
      <c r="U426" s="9"/>
      <c r="V426" s="9"/>
      <c r="W426" s="9"/>
      <c r="X426" s="173"/>
      <c r="Y426" s="173"/>
      <c r="Z426" s="173"/>
      <c r="AA426" s="173"/>
    </row>
    <row r="427" spans="2:27" s="1" customFormat="1">
      <c r="B427"/>
      <c r="C427"/>
      <c r="D427"/>
      <c r="E427" s="9"/>
      <c r="F427" s="9"/>
      <c r="G427" s="9"/>
      <c r="H427" s="9"/>
      <c r="I427" s="9"/>
      <c r="J427" s="9"/>
      <c r="K427" s="9"/>
      <c r="L427" s="9"/>
      <c r="M427" s="9"/>
      <c r="N427" s="9"/>
      <c r="O427" s="9"/>
      <c r="P427" s="9"/>
      <c r="Q427" s="9"/>
      <c r="R427" s="9"/>
      <c r="S427" s="9"/>
      <c r="T427" s="9"/>
      <c r="U427" s="9"/>
      <c r="V427" s="9"/>
      <c r="W427" s="9"/>
      <c r="X427" s="173"/>
      <c r="Y427" s="173"/>
      <c r="Z427" s="173"/>
      <c r="AA427" s="173"/>
    </row>
    <row r="428" spans="2:27" s="1" customFormat="1">
      <c r="B428"/>
      <c r="C428"/>
      <c r="D428"/>
      <c r="E428" s="9"/>
      <c r="F428" s="9"/>
      <c r="G428" s="9"/>
      <c r="H428" s="9"/>
      <c r="I428" s="9"/>
      <c r="J428" s="9"/>
      <c r="K428" s="9"/>
      <c r="L428" s="9"/>
      <c r="M428" s="9"/>
      <c r="N428" s="9"/>
      <c r="O428" s="9"/>
      <c r="P428" s="9"/>
      <c r="Q428" s="9"/>
      <c r="R428" s="9"/>
      <c r="S428" s="9"/>
      <c r="T428" s="9"/>
      <c r="U428" s="9"/>
      <c r="V428" s="9"/>
      <c r="W428" s="9"/>
      <c r="X428" s="173"/>
      <c r="Y428" s="173"/>
      <c r="Z428" s="173"/>
      <c r="AA428" s="173"/>
    </row>
    <row r="429" spans="2:27" s="1" customFormat="1">
      <c r="B429"/>
      <c r="C429"/>
      <c r="D429"/>
      <c r="E429" s="9"/>
      <c r="F429" s="9"/>
      <c r="G429" s="9"/>
      <c r="H429" s="9"/>
      <c r="I429" s="9"/>
      <c r="J429" s="9"/>
      <c r="K429" s="9"/>
      <c r="L429" s="9"/>
      <c r="M429" s="9"/>
      <c r="N429" s="9"/>
      <c r="O429" s="9"/>
      <c r="P429" s="9"/>
      <c r="Q429" s="9"/>
      <c r="R429" s="9"/>
      <c r="S429" s="9"/>
      <c r="T429" s="9"/>
      <c r="U429" s="9"/>
      <c r="V429" s="9"/>
      <c r="W429" s="9"/>
      <c r="X429" s="173"/>
      <c r="Y429" s="173"/>
      <c r="Z429" s="173"/>
      <c r="AA429" s="173"/>
    </row>
    <row r="430" spans="2:27" s="1" customFormat="1">
      <c r="B430"/>
      <c r="C430"/>
      <c r="D430"/>
      <c r="E430" s="9"/>
      <c r="F430" s="9"/>
      <c r="G430" s="9"/>
      <c r="H430" s="9"/>
      <c r="I430" s="9"/>
      <c r="J430" s="9"/>
      <c r="K430" s="9"/>
      <c r="L430" s="9"/>
      <c r="M430" s="9"/>
      <c r="N430" s="9"/>
      <c r="O430" s="9"/>
      <c r="P430" s="9"/>
      <c r="Q430" s="9"/>
      <c r="R430" s="9"/>
      <c r="S430" s="9"/>
      <c r="T430" s="9"/>
      <c r="U430" s="9"/>
      <c r="V430" s="9"/>
      <c r="W430" s="9"/>
      <c r="X430" s="173"/>
      <c r="Y430" s="173"/>
      <c r="Z430" s="173"/>
      <c r="AA430" s="173"/>
    </row>
    <row r="431" spans="2:27" s="1" customFormat="1">
      <c r="B431"/>
      <c r="C431"/>
      <c r="D431"/>
      <c r="E431" s="9"/>
      <c r="F431" s="9"/>
      <c r="G431" s="9"/>
      <c r="H431" s="9"/>
      <c r="I431" s="9"/>
      <c r="J431" s="9"/>
      <c r="K431" s="9"/>
      <c r="L431" s="9"/>
      <c r="M431" s="9"/>
      <c r="N431" s="9"/>
      <c r="O431" s="9"/>
      <c r="P431" s="9"/>
      <c r="Q431" s="9"/>
      <c r="R431" s="9"/>
      <c r="S431" s="9"/>
      <c r="T431" s="9"/>
      <c r="U431" s="9"/>
      <c r="V431" s="9"/>
      <c r="W431" s="9"/>
      <c r="X431" s="173"/>
      <c r="Y431" s="173"/>
      <c r="Z431" s="173"/>
      <c r="AA431" s="173"/>
    </row>
    <row r="432" spans="2:27" s="1" customFormat="1">
      <c r="B432"/>
      <c r="C432"/>
      <c r="D432"/>
      <c r="E432" s="9"/>
      <c r="F432" s="9"/>
      <c r="G432" s="9"/>
      <c r="H432" s="9"/>
      <c r="I432" s="9"/>
      <c r="J432" s="9"/>
      <c r="K432" s="9"/>
      <c r="L432" s="9"/>
      <c r="M432" s="9"/>
      <c r="N432" s="9"/>
      <c r="O432" s="9"/>
      <c r="P432" s="9"/>
      <c r="Q432" s="9"/>
      <c r="R432" s="9"/>
      <c r="S432" s="9"/>
      <c r="T432" s="9"/>
      <c r="U432" s="9"/>
      <c r="V432" s="9"/>
      <c r="W432" s="9"/>
      <c r="X432" s="173"/>
      <c r="Y432" s="173"/>
      <c r="Z432" s="173"/>
      <c r="AA432" s="173"/>
    </row>
    <row r="433" spans="2:27" s="1" customFormat="1">
      <c r="B433"/>
      <c r="C433"/>
      <c r="D433"/>
      <c r="E433" s="9"/>
      <c r="F433" s="9"/>
      <c r="G433" s="9"/>
      <c r="H433" s="9"/>
      <c r="I433" s="9"/>
      <c r="J433" s="9"/>
      <c r="K433" s="9"/>
      <c r="L433" s="9"/>
      <c r="M433" s="9"/>
      <c r="N433" s="9"/>
      <c r="O433" s="9"/>
      <c r="P433" s="9"/>
      <c r="Q433" s="9"/>
      <c r="R433" s="9"/>
      <c r="S433" s="9"/>
      <c r="T433" s="9"/>
      <c r="U433" s="9"/>
      <c r="V433" s="9"/>
      <c r="W433" s="9"/>
      <c r="X433" s="173"/>
      <c r="Y433" s="173"/>
      <c r="Z433" s="173"/>
      <c r="AA433" s="173"/>
    </row>
    <row r="434" spans="2:27" s="1" customFormat="1">
      <c r="B434"/>
      <c r="C434"/>
      <c r="D434"/>
      <c r="E434" s="9"/>
      <c r="F434" s="9"/>
      <c r="G434" s="9"/>
      <c r="H434" s="9"/>
      <c r="I434" s="9"/>
      <c r="J434" s="9"/>
      <c r="K434" s="9"/>
      <c r="L434" s="9"/>
      <c r="M434" s="9"/>
      <c r="N434" s="9"/>
      <c r="O434" s="9"/>
      <c r="P434" s="9"/>
      <c r="Q434" s="9"/>
      <c r="R434" s="9"/>
      <c r="S434" s="9"/>
      <c r="T434" s="9"/>
      <c r="U434" s="9"/>
      <c r="V434" s="9"/>
      <c r="W434" s="9"/>
      <c r="X434" s="173"/>
      <c r="Y434" s="173"/>
      <c r="Z434" s="173"/>
      <c r="AA434" s="173"/>
    </row>
    <row r="435" spans="2:27" s="1" customFormat="1">
      <c r="B435"/>
      <c r="C435"/>
      <c r="D435"/>
      <c r="E435" s="9"/>
      <c r="F435" s="9"/>
      <c r="G435" s="9"/>
      <c r="H435" s="9"/>
      <c r="I435" s="9"/>
      <c r="J435" s="9"/>
      <c r="K435" s="9"/>
      <c r="L435" s="9"/>
      <c r="M435" s="9"/>
      <c r="N435" s="9"/>
      <c r="O435" s="9"/>
      <c r="P435" s="9"/>
      <c r="Q435" s="9"/>
      <c r="R435" s="9"/>
      <c r="S435" s="9"/>
      <c r="T435" s="9"/>
      <c r="U435" s="9"/>
      <c r="V435" s="9"/>
      <c r="W435" s="9"/>
      <c r="X435" s="173"/>
      <c r="Y435" s="173"/>
      <c r="Z435" s="173"/>
      <c r="AA435" s="173"/>
    </row>
    <row r="436" spans="2:27" s="1" customFormat="1">
      <c r="B436"/>
      <c r="C436"/>
      <c r="D436"/>
      <c r="E436" s="9"/>
      <c r="F436" s="9"/>
      <c r="G436" s="9"/>
      <c r="H436" s="9"/>
      <c r="I436" s="9"/>
      <c r="J436" s="9"/>
      <c r="K436" s="9"/>
      <c r="L436" s="9"/>
      <c r="M436" s="9"/>
      <c r="N436" s="9"/>
      <c r="O436" s="9"/>
      <c r="P436" s="9"/>
      <c r="Q436" s="9"/>
      <c r="R436" s="9"/>
      <c r="S436" s="9"/>
      <c r="T436" s="9"/>
      <c r="U436" s="9"/>
      <c r="V436" s="9"/>
      <c r="W436" s="9"/>
      <c r="X436" s="173"/>
      <c r="Y436" s="173"/>
      <c r="Z436" s="173"/>
      <c r="AA436" s="173"/>
    </row>
    <row r="437" spans="2:27" s="1" customFormat="1">
      <c r="B437"/>
      <c r="C437"/>
      <c r="D437"/>
      <c r="E437" s="9"/>
      <c r="F437" s="9"/>
      <c r="G437" s="9"/>
      <c r="H437" s="9"/>
      <c r="I437" s="9"/>
      <c r="J437" s="9"/>
      <c r="K437" s="9"/>
      <c r="L437" s="9"/>
      <c r="M437" s="9"/>
      <c r="N437" s="9"/>
      <c r="O437" s="9"/>
      <c r="P437" s="9"/>
      <c r="Q437" s="9"/>
      <c r="R437" s="9"/>
      <c r="S437" s="9"/>
      <c r="T437" s="9"/>
      <c r="U437" s="9"/>
      <c r="V437" s="9"/>
      <c r="W437" s="9"/>
      <c r="X437" s="173"/>
      <c r="Y437" s="173"/>
      <c r="Z437" s="173"/>
      <c r="AA437" s="173"/>
    </row>
    <row r="438" spans="2:27" s="1" customFormat="1">
      <c r="B438"/>
      <c r="C438"/>
      <c r="D438"/>
      <c r="E438" s="9"/>
      <c r="F438" s="9"/>
      <c r="G438" s="9"/>
      <c r="H438" s="9"/>
      <c r="I438" s="9"/>
      <c r="J438" s="9"/>
      <c r="K438" s="9"/>
      <c r="L438" s="9"/>
      <c r="M438" s="9"/>
      <c r="N438" s="9"/>
      <c r="O438" s="9"/>
      <c r="P438" s="9"/>
      <c r="Q438" s="9"/>
      <c r="R438" s="9"/>
      <c r="S438" s="9"/>
      <c r="T438" s="9"/>
      <c r="U438" s="9"/>
      <c r="V438" s="9"/>
      <c r="W438" s="9"/>
      <c r="X438" s="173"/>
      <c r="Y438" s="173"/>
      <c r="Z438" s="173"/>
      <c r="AA438" s="173"/>
    </row>
    <row r="439" spans="2:27" s="1" customFormat="1">
      <c r="B439"/>
      <c r="C439"/>
      <c r="D439"/>
      <c r="E439" s="9"/>
      <c r="F439" s="9"/>
      <c r="G439" s="9"/>
      <c r="H439" s="9"/>
      <c r="I439" s="9"/>
      <c r="J439" s="9"/>
      <c r="K439" s="9"/>
      <c r="L439" s="9"/>
      <c r="M439" s="9"/>
      <c r="N439" s="9"/>
      <c r="O439" s="9"/>
      <c r="P439" s="9"/>
      <c r="Q439" s="9"/>
      <c r="R439" s="9"/>
      <c r="S439" s="9"/>
      <c r="T439" s="9"/>
      <c r="U439" s="9"/>
      <c r="V439" s="9"/>
      <c r="W439" s="9"/>
      <c r="X439" s="173"/>
      <c r="Y439" s="173"/>
      <c r="Z439" s="173"/>
      <c r="AA439" s="173"/>
    </row>
    <row r="440" spans="2:27" s="1" customFormat="1">
      <c r="B440"/>
      <c r="C440"/>
      <c r="D440"/>
      <c r="E440" s="9"/>
      <c r="F440" s="9"/>
      <c r="G440" s="9"/>
      <c r="H440" s="9"/>
      <c r="I440" s="9"/>
      <c r="J440" s="9"/>
      <c r="K440" s="9"/>
      <c r="L440" s="9"/>
      <c r="M440" s="9"/>
      <c r="N440" s="9"/>
      <c r="O440" s="9"/>
      <c r="P440" s="9"/>
      <c r="Q440" s="9"/>
      <c r="R440" s="9"/>
      <c r="S440" s="9"/>
      <c r="T440" s="9"/>
      <c r="U440" s="9"/>
      <c r="V440" s="9"/>
      <c r="W440" s="9"/>
      <c r="X440" s="173"/>
      <c r="Y440" s="173"/>
      <c r="Z440" s="173"/>
      <c r="AA440" s="173"/>
    </row>
    <row r="441" spans="2:27" s="1" customFormat="1">
      <c r="B441"/>
      <c r="C441"/>
      <c r="D441"/>
      <c r="E441" s="9"/>
      <c r="F441" s="9"/>
      <c r="G441" s="9"/>
      <c r="H441" s="9"/>
      <c r="I441" s="9"/>
      <c r="J441" s="9"/>
      <c r="K441" s="9"/>
      <c r="L441" s="9"/>
      <c r="M441" s="9"/>
      <c r="N441" s="9"/>
      <c r="O441" s="9"/>
      <c r="P441" s="9"/>
      <c r="Q441" s="9"/>
      <c r="R441" s="9"/>
      <c r="S441" s="9"/>
      <c r="T441" s="9"/>
      <c r="U441" s="9"/>
      <c r="V441" s="9"/>
      <c r="W441" s="9"/>
      <c r="X441" s="173"/>
      <c r="Y441" s="173"/>
      <c r="Z441" s="173"/>
      <c r="AA441" s="173"/>
    </row>
    <row r="442" spans="2:27" s="1" customFormat="1">
      <c r="B442"/>
      <c r="C442"/>
      <c r="D442"/>
      <c r="E442" s="9"/>
      <c r="F442" s="9"/>
      <c r="G442" s="9"/>
      <c r="H442" s="9"/>
      <c r="I442" s="9"/>
      <c r="J442" s="9"/>
      <c r="K442" s="9"/>
      <c r="L442" s="9"/>
      <c r="M442" s="9"/>
      <c r="N442" s="9"/>
      <c r="O442" s="9"/>
      <c r="P442" s="9"/>
      <c r="Q442" s="9"/>
      <c r="R442" s="9"/>
      <c r="S442" s="9"/>
      <c r="T442" s="9"/>
      <c r="U442" s="9"/>
      <c r="V442" s="9"/>
      <c r="W442" s="9"/>
      <c r="X442" s="173"/>
      <c r="Y442" s="173"/>
      <c r="Z442" s="173"/>
      <c r="AA442" s="173"/>
    </row>
    <row r="443" spans="2:27" s="1" customFormat="1">
      <c r="B443"/>
      <c r="C443"/>
      <c r="D443"/>
      <c r="E443" s="9"/>
      <c r="F443" s="9"/>
      <c r="G443" s="9"/>
      <c r="H443" s="9"/>
      <c r="I443" s="9"/>
      <c r="J443" s="9"/>
      <c r="K443" s="9"/>
      <c r="L443" s="9"/>
      <c r="M443" s="9"/>
      <c r="N443" s="9"/>
      <c r="O443" s="9"/>
      <c r="P443" s="9"/>
      <c r="Q443" s="9"/>
      <c r="R443" s="9"/>
      <c r="S443" s="9"/>
      <c r="T443" s="9"/>
      <c r="U443" s="9"/>
      <c r="V443" s="9"/>
      <c r="W443" s="9"/>
      <c r="X443" s="173"/>
      <c r="Y443" s="173"/>
      <c r="Z443" s="173"/>
      <c r="AA443" s="173"/>
    </row>
    <row r="444" spans="2:27" s="1" customFormat="1">
      <c r="B444"/>
      <c r="C444"/>
      <c r="D444"/>
      <c r="E444" s="9"/>
      <c r="F444" s="9"/>
      <c r="G444" s="9"/>
      <c r="H444" s="9"/>
      <c r="I444" s="9"/>
      <c r="J444" s="9"/>
      <c r="K444" s="9"/>
      <c r="L444" s="9"/>
      <c r="M444" s="9"/>
      <c r="N444" s="9"/>
      <c r="O444" s="9"/>
      <c r="P444" s="9"/>
      <c r="Q444" s="9"/>
      <c r="R444" s="9"/>
      <c r="S444" s="9"/>
      <c r="T444" s="9"/>
      <c r="U444" s="9"/>
      <c r="V444" s="9"/>
      <c r="W444" s="9"/>
      <c r="X444" s="173"/>
      <c r="Y444" s="173"/>
      <c r="Z444" s="173"/>
      <c r="AA444" s="173"/>
    </row>
    <row r="445" spans="2:27" s="1" customFormat="1">
      <c r="B445"/>
      <c r="C445"/>
      <c r="D445"/>
      <c r="E445" s="9"/>
      <c r="F445" s="9"/>
      <c r="G445" s="9"/>
      <c r="H445" s="9"/>
      <c r="I445" s="9"/>
      <c r="J445" s="9"/>
      <c r="K445" s="9"/>
      <c r="L445" s="9"/>
      <c r="M445" s="9"/>
      <c r="N445" s="9"/>
      <c r="O445" s="9"/>
      <c r="P445" s="9"/>
      <c r="Q445" s="9"/>
      <c r="R445" s="9"/>
      <c r="S445" s="9"/>
      <c r="T445" s="9"/>
      <c r="U445" s="9"/>
      <c r="V445" s="9"/>
      <c r="W445" s="9"/>
      <c r="X445" s="173"/>
      <c r="Y445" s="173"/>
      <c r="Z445" s="173"/>
      <c r="AA445" s="173"/>
    </row>
    <row r="566" spans="2:27" s="1" customFormat="1">
      <c r="B566"/>
      <c r="C566"/>
      <c r="D566"/>
      <c r="E566" s="9"/>
      <c r="F566" s="9"/>
      <c r="G566" s="9"/>
      <c r="H566" s="9"/>
      <c r="I566" s="9"/>
      <c r="J566" s="9"/>
      <c r="K566" s="9"/>
      <c r="L566" s="9"/>
      <c r="M566" s="9"/>
      <c r="N566" s="9"/>
      <c r="O566" s="9"/>
      <c r="P566" s="9"/>
      <c r="Q566" s="9"/>
      <c r="R566" s="9"/>
      <c r="S566" s="9"/>
      <c r="T566" s="9"/>
      <c r="U566" s="9"/>
      <c r="V566" s="9"/>
      <c r="W566" s="9"/>
      <c r="X566" s="173"/>
      <c r="Y566" s="173"/>
      <c r="Z566" s="173"/>
      <c r="AA566" s="173"/>
    </row>
    <row r="567" spans="2:27" s="1" customFormat="1">
      <c r="B567"/>
      <c r="C567"/>
      <c r="D567"/>
      <c r="E567" s="9"/>
      <c r="F567" s="9"/>
      <c r="G567" s="9"/>
      <c r="H567" s="9"/>
      <c r="I567" s="9"/>
      <c r="J567" s="9"/>
      <c r="K567" s="9"/>
      <c r="L567" s="9"/>
      <c r="M567" s="9"/>
      <c r="N567" s="9"/>
      <c r="O567" s="9"/>
      <c r="P567" s="9"/>
      <c r="Q567" s="9"/>
      <c r="R567" s="9"/>
      <c r="S567" s="9"/>
      <c r="T567" s="9"/>
      <c r="U567" s="9"/>
      <c r="V567" s="9"/>
      <c r="W567" s="9"/>
      <c r="X567" s="173"/>
      <c r="Y567" s="173"/>
      <c r="Z567" s="173"/>
      <c r="AA567" s="173"/>
    </row>
    <row r="568" spans="2:27" s="1" customFormat="1">
      <c r="B568"/>
      <c r="C568"/>
      <c r="D568"/>
      <c r="E568" s="9"/>
      <c r="F568" s="9"/>
      <c r="G568" s="9"/>
      <c r="H568" s="9"/>
      <c r="I568" s="9"/>
      <c r="J568" s="9"/>
      <c r="K568" s="9"/>
      <c r="L568" s="9"/>
      <c r="M568" s="9"/>
      <c r="N568" s="9"/>
      <c r="O568" s="9"/>
      <c r="P568" s="9"/>
      <c r="Q568" s="9"/>
      <c r="R568" s="9"/>
      <c r="S568" s="9"/>
      <c r="T568" s="9"/>
      <c r="U568" s="9"/>
      <c r="V568" s="9"/>
      <c r="W568" s="9"/>
      <c r="X568" s="173"/>
      <c r="Y568" s="173"/>
      <c r="Z568" s="173"/>
      <c r="AA568" s="173"/>
    </row>
    <row r="569" spans="2:27" s="1" customFormat="1">
      <c r="B569"/>
      <c r="C569"/>
      <c r="D569"/>
      <c r="E569" s="9"/>
      <c r="F569" s="9"/>
      <c r="G569" s="9"/>
      <c r="H569" s="9"/>
      <c r="I569" s="9"/>
      <c r="J569" s="9"/>
      <c r="K569" s="9"/>
      <c r="L569" s="9"/>
      <c r="M569" s="9"/>
      <c r="N569" s="9"/>
      <c r="O569" s="9"/>
      <c r="P569" s="9"/>
      <c r="Q569" s="9"/>
      <c r="R569" s="9"/>
      <c r="S569" s="9"/>
      <c r="T569" s="9"/>
      <c r="U569" s="9"/>
      <c r="V569" s="9"/>
      <c r="W569" s="9"/>
      <c r="X569" s="173"/>
      <c r="Y569" s="173"/>
      <c r="Z569" s="173"/>
      <c r="AA569" s="173"/>
    </row>
    <row r="570" spans="2:27" s="1" customFormat="1">
      <c r="B570"/>
      <c r="C570"/>
      <c r="D570"/>
      <c r="E570" s="9"/>
      <c r="F570" s="9"/>
      <c r="G570" s="9"/>
      <c r="H570" s="9"/>
      <c r="I570" s="9"/>
      <c r="J570" s="9"/>
      <c r="K570" s="9"/>
      <c r="L570" s="9"/>
      <c r="M570" s="9"/>
      <c r="N570" s="9"/>
      <c r="O570" s="9"/>
      <c r="P570" s="9"/>
      <c r="Q570" s="9"/>
      <c r="R570" s="9"/>
      <c r="S570" s="9"/>
      <c r="T570" s="9"/>
      <c r="U570" s="9"/>
      <c r="V570" s="9"/>
      <c r="W570" s="9"/>
      <c r="X570" s="173"/>
      <c r="Y570" s="173"/>
      <c r="Z570" s="173"/>
      <c r="AA570" s="173"/>
    </row>
    <row r="571" spans="2:27" s="1" customFormat="1">
      <c r="B571"/>
      <c r="C571"/>
      <c r="D571"/>
      <c r="E571" s="9"/>
      <c r="F571" s="9"/>
      <c r="G571" s="9"/>
      <c r="H571" s="9"/>
      <c r="I571" s="9"/>
      <c r="J571" s="9"/>
      <c r="K571" s="9"/>
      <c r="L571" s="9"/>
      <c r="M571" s="9"/>
      <c r="N571" s="9"/>
      <c r="O571" s="9"/>
      <c r="P571" s="9"/>
      <c r="Q571" s="9"/>
      <c r="R571" s="9"/>
      <c r="S571" s="9"/>
      <c r="T571" s="9"/>
      <c r="U571" s="9"/>
      <c r="V571" s="9"/>
      <c r="W571" s="9"/>
      <c r="X571" s="173"/>
      <c r="Y571" s="173"/>
      <c r="Z571" s="173"/>
      <c r="AA571" s="173"/>
    </row>
    <row r="572" spans="2:27" s="1" customFormat="1">
      <c r="B572"/>
      <c r="C572"/>
      <c r="D572"/>
      <c r="E572" s="9"/>
      <c r="F572" s="9"/>
      <c r="G572" s="9"/>
      <c r="H572" s="9"/>
      <c r="I572" s="9"/>
      <c r="J572" s="9"/>
      <c r="K572" s="9"/>
      <c r="L572" s="9"/>
      <c r="M572" s="9"/>
      <c r="N572" s="9"/>
      <c r="O572" s="9"/>
      <c r="P572" s="9"/>
      <c r="Q572" s="9"/>
      <c r="R572" s="9"/>
      <c r="S572" s="9"/>
      <c r="T572" s="9"/>
      <c r="U572" s="9"/>
      <c r="V572" s="9"/>
      <c r="W572" s="9"/>
      <c r="X572" s="173"/>
      <c r="Y572" s="173"/>
      <c r="Z572" s="173"/>
      <c r="AA572" s="173"/>
    </row>
    <row r="573" spans="2:27" s="1" customFormat="1">
      <c r="B573"/>
      <c r="C573"/>
      <c r="D573"/>
      <c r="E573" s="9"/>
      <c r="F573" s="9"/>
      <c r="G573" s="9"/>
      <c r="H573" s="9"/>
      <c r="I573" s="9"/>
      <c r="J573" s="9"/>
      <c r="K573" s="9"/>
      <c r="L573" s="9"/>
      <c r="M573" s="9"/>
      <c r="N573" s="9"/>
      <c r="O573" s="9"/>
      <c r="P573" s="9"/>
      <c r="Q573" s="9"/>
      <c r="R573" s="9"/>
      <c r="S573" s="9"/>
      <c r="T573" s="9"/>
      <c r="U573" s="9"/>
      <c r="V573" s="9"/>
      <c r="W573" s="9"/>
      <c r="X573" s="173"/>
      <c r="Y573" s="173"/>
      <c r="Z573" s="173"/>
      <c r="AA573" s="173"/>
    </row>
    <row r="574" spans="2:27" s="1" customFormat="1">
      <c r="B574"/>
      <c r="C574"/>
      <c r="D574"/>
      <c r="E574" s="9"/>
      <c r="F574" s="9"/>
      <c r="G574" s="9"/>
      <c r="H574" s="9"/>
      <c r="I574" s="9"/>
      <c r="J574" s="9"/>
      <c r="K574" s="9"/>
      <c r="L574" s="9"/>
      <c r="M574" s="9"/>
      <c r="N574" s="9"/>
      <c r="O574" s="9"/>
      <c r="P574" s="9"/>
      <c r="Q574" s="9"/>
      <c r="R574" s="9"/>
      <c r="S574" s="9"/>
      <c r="T574" s="9"/>
      <c r="U574" s="9"/>
      <c r="V574" s="9"/>
      <c r="W574" s="9"/>
      <c r="X574" s="173"/>
      <c r="Y574" s="173"/>
      <c r="Z574" s="173"/>
      <c r="AA574" s="173"/>
    </row>
    <row r="575" spans="2:27" s="1" customFormat="1">
      <c r="B575"/>
      <c r="C575"/>
      <c r="D575"/>
      <c r="E575" s="9"/>
      <c r="F575" s="9"/>
      <c r="G575" s="9"/>
      <c r="H575" s="9"/>
      <c r="I575" s="9"/>
      <c r="J575" s="9"/>
      <c r="K575" s="9"/>
      <c r="L575" s="9"/>
      <c r="M575" s="9"/>
      <c r="N575" s="9"/>
      <c r="O575" s="9"/>
      <c r="P575" s="9"/>
      <c r="Q575" s="9"/>
      <c r="R575" s="9"/>
      <c r="S575" s="9"/>
      <c r="T575" s="9"/>
      <c r="U575" s="9"/>
      <c r="V575" s="9"/>
      <c r="W575" s="9"/>
      <c r="X575" s="173"/>
      <c r="Y575" s="173"/>
      <c r="Z575" s="173"/>
      <c r="AA575" s="173"/>
    </row>
    <row r="576" spans="2:27" s="1" customFormat="1">
      <c r="B576"/>
      <c r="C576"/>
      <c r="D576"/>
      <c r="E576" s="9"/>
      <c r="F576" s="9"/>
      <c r="G576" s="9"/>
      <c r="H576" s="9"/>
      <c r="I576" s="9"/>
      <c r="J576" s="9"/>
      <c r="K576" s="9"/>
      <c r="L576" s="9"/>
      <c r="M576" s="9"/>
      <c r="N576" s="9"/>
      <c r="O576" s="9"/>
      <c r="P576" s="9"/>
      <c r="Q576" s="9"/>
      <c r="R576" s="9"/>
      <c r="S576" s="9"/>
      <c r="T576" s="9"/>
      <c r="U576" s="9"/>
      <c r="V576" s="9"/>
      <c r="W576" s="9"/>
      <c r="X576" s="173"/>
      <c r="Y576" s="173"/>
      <c r="Z576" s="173"/>
      <c r="AA576" s="173"/>
    </row>
    <row r="577" spans="2:27" s="1" customFormat="1">
      <c r="B577"/>
      <c r="C577"/>
      <c r="D577"/>
      <c r="E577" s="9"/>
      <c r="F577" s="9"/>
      <c r="G577" s="9"/>
      <c r="H577" s="9"/>
      <c r="I577" s="9"/>
      <c r="J577" s="9"/>
      <c r="K577" s="9"/>
      <c r="L577" s="9"/>
      <c r="M577" s="9"/>
      <c r="N577" s="9"/>
      <c r="O577" s="9"/>
      <c r="P577" s="9"/>
      <c r="Q577" s="9"/>
      <c r="R577" s="9"/>
      <c r="S577" s="9"/>
      <c r="T577" s="9"/>
      <c r="U577" s="9"/>
      <c r="V577" s="9"/>
      <c r="W577" s="9"/>
      <c r="X577" s="173"/>
      <c r="Y577" s="173"/>
      <c r="Z577" s="173"/>
      <c r="AA577" s="173"/>
    </row>
    <row r="578" spans="2:27" s="1" customFormat="1">
      <c r="B578"/>
      <c r="C578"/>
      <c r="D578"/>
      <c r="E578" s="9"/>
      <c r="F578" s="9"/>
      <c r="G578" s="9"/>
      <c r="H578" s="9"/>
      <c r="I578" s="9"/>
      <c r="J578" s="9"/>
      <c r="K578" s="9"/>
      <c r="L578" s="9"/>
      <c r="M578" s="9"/>
      <c r="N578" s="9"/>
      <c r="O578" s="9"/>
      <c r="P578" s="9"/>
      <c r="Q578" s="9"/>
      <c r="R578" s="9"/>
      <c r="S578" s="9"/>
      <c r="T578" s="9"/>
      <c r="U578" s="9"/>
      <c r="V578" s="9"/>
      <c r="W578" s="9"/>
      <c r="X578" s="173"/>
      <c r="Y578" s="173"/>
      <c r="Z578" s="173"/>
      <c r="AA578" s="173"/>
    </row>
    <row r="579" spans="2:27" s="1" customFormat="1">
      <c r="B579"/>
      <c r="C579"/>
      <c r="D579"/>
      <c r="E579" s="9"/>
      <c r="F579" s="9"/>
      <c r="G579" s="9"/>
      <c r="H579" s="9"/>
      <c r="I579" s="9"/>
      <c r="J579" s="9"/>
      <c r="K579" s="9"/>
      <c r="L579" s="9"/>
      <c r="M579" s="9"/>
      <c r="N579" s="9"/>
      <c r="O579" s="9"/>
      <c r="P579" s="9"/>
      <c r="Q579" s="9"/>
      <c r="R579" s="9"/>
      <c r="S579" s="9"/>
      <c r="T579" s="9"/>
      <c r="U579" s="9"/>
      <c r="V579" s="9"/>
      <c r="W579" s="9"/>
      <c r="X579" s="173"/>
      <c r="Y579" s="173"/>
      <c r="Z579" s="173"/>
      <c r="AA579" s="173"/>
    </row>
    <row r="580" spans="2:27" s="1" customFormat="1">
      <c r="B580"/>
      <c r="C580"/>
      <c r="D580"/>
      <c r="E580" s="9"/>
      <c r="F580" s="9"/>
      <c r="G580" s="9"/>
      <c r="H580" s="9"/>
      <c r="I580" s="9"/>
      <c r="J580" s="9"/>
      <c r="K580" s="9"/>
      <c r="L580" s="9"/>
      <c r="M580" s="9"/>
      <c r="N580" s="9"/>
      <c r="O580" s="9"/>
      <c r="P580" s="9"/>
      <c r="Q580" s="9"/>
      <c r="R580" s="9"/>
      <c r="S580" s="9"/>
      <c r="T580" s="9"/>
      <c r="U580" s="9"/>
      <c r="V580" s="9"/>
      <c r="W580" s="9"/>
      <c r="X580" s="173"/>
      <c r="Y580" s="173"/>
      <c r="Z580" s="173"/>
      <c r="AA580" s="173"/>
    </row>
    <row r="581" spans="2:27" s="1" customFormat="1">
      <c r="B581"/>
      <c r="C581"/>
      <c r="D581"/>
      <c r="E581" s="9"/>
      <c r="F581" s="9"/>
      <c r="G581" s="9"/>
      <c r="H581" s="9"/>
      <c r="I581" s="9"/>
      <c r="J581" s="9"/>
      <c r="K581" s="9"/>
      <c r="L581" s="9"/>
      <c r="M581" s="9"/>
      <c r="N581" s="9"/>
      <c r="O581" s="9"/>
      <c r="P581" s="9"/>
      <c r="Q581" s="9"/>
      <c r="R581" s="9"/>
      <c r="S581" s="9"/>
      <c r="T581" s="9"/>
      <c r="U581" s="9"/>
      <c r="V581" s="9"/>
      <c r="W581" s="9"/>
      <c r="X581" s="173"/>
      <c r="Y581" s="173"/>
      <c r="Z581" s="173"/>
      <c r="AA581" s="173"/>
    </row>
    <row r="582" spans="2:27" s="1" customFormat="1">
      <c r="B582"/>
      <c r="C582"/>
      <c r="D582"/>
      <c r="E582" s="9"/>
      <c r="F582" s="9"/>
      <c r="G582" s="9"/>
      <c r="H582" s="9"/>
      <c r="I582" s="9"/>
      <c r="J582" s="9"/>
      <c r="K582" s="9"/>
      <c r="L582" s="9"/>
      <c r="M582" s="9"/>
      <c r="N582" s="9"/>
      <c r="O582" s="9"/>
      <c r="P582" s="9"/>
      <c r="Q582" s="9"/>
      <c r="R582" s="9"/>
      <c r="S582" s="9"/>
      <c r="T582" s="9"/>
      <c r="U582" s="9"/>
      <c r="V582" s="9"/>
      <c r="W582" s="9"/>
      <c r="X582" s="173"/>
      <c r="Y582" s="173"/>
      <c r="Z582" s="173"/>
      <c r="AA582" s="173"/>
    </row>
    <row r="583" spans="2:27" s="1" customFormat="1">
      <c r="B583"/>
      <c r="C583"/>
      <c r="D583"/>
      <c r="E583" s="9"/>
      <c r="F583" s="9"/>
      <c r="G583" s="9"/>
      <c r="H583" s="9"/>
      <c r="I583" s="9"/>
      <c r="J583" s="9"/>
      <c r="K583" s="9"/>
      <c r="L583" s="9"/>
      <c r="M583" s="9"/>
      <c r="N583" s="9"/>
      <c r="O583" s="9"/>
      <c r="P583" s="9"/>
      <c r="Q583" s="9"/>
      <c r="R583" s="9"/>
      <c r="S583" s="9"/>
      <c r="T583" s="9"/>
      <c r="U583" s="9"/>
      <c r="V583" s="9"/>
      <c r="W583" s="9"/>
      <c r="X583" s="173"/>
      <c r="Y583" s="173"/>
      <c r="Z583" s="173"/>
      <c r="AA583" s="173"/>
    </row>
    <row r="584" spans="2:27" s="1" customFormat="1">
      <c r="B584"/>
      <c r="C584"/>
      <c r="D584"/>
      <c r="E584" s="9"/>
      <c r="F584" s="9"/>
      <c r="G584" s="9"/>
      <c r="H584" s="9"/>
      <c r="I584" s="9"/>
      <c r="J584" s="9"/>
      <c r="K584" s="9"/>
      <c r="L584" s="9"/>
      <c r="M584" s="9"/>
      <c r="N584" s="9"/>
      <c r="O584" s="9"/>
      <c r="P584" s="9"/>
      <c r="Q584" s="9"/>
      <c r="R584" s="9"/>
      <c r="S584" s="9"/>
      <c r="T584" s="9"/>
      <c r="U584" s="9"/>
      <c r="V584" s="9"/>
      <c r="W584" s="9"/>
      <c r="X584" s="173"/>
      <c r="Y584" s="173"/>
      <c r="Z584" s="173"/>
      <c r="AA584" s="173"/>
    </row>
    <row r="585" spans="2:27" s="1" customFormat="1">
      <c r="B585"/>
      <c r="C585"/>
      <c r="D585"/>
      <c r="E585" s="9"/>
      <c r="F585" s="9"/>
      <c r="G585" s="9"/>
      <c r="H585" s="9"/>
      <c r="I585" s="9"/>
      <c r="J585" s="9"/>
      <c r="K585" s="9"/>
      <c r="L585" s="9"/>
      <c r="M585" s="9"/>
      <c r="N585" s="9"/>
      <c r="O585" s="9"/>
      <c r="P585" s="9"/>
      <c r="Q585" s="9"/>
      <c r="R585" s="9"/>
      <c r="S585" s="9"/>
      <c r="T585" s="9"/>
      <c r="U585" s="9"/>
      <c r="V585" s="9"/>
      <c r="W585" s="9"/>
      <c r="X585" s="173"/>
      <c r="Y585" s="173"/>
      <c r="Z585" s="173"/>
      <c r="AA585" s="173"/>
    </row>
    <row r="586" spans="2:27" s="1" customFormat="1">
      <c r="B586"/>
      <c r="C586"/>
      <c r="D586"/>
      <c r="E586" s="9"/>
      <c r="F586" s="9"/>
      <c r="G586" s="9"/>
      <c r="H586" s="9"/>
      <c r="I586" s="9"/>
      <c r="J586" s="9"/>
      <c r="K586" s="9"/>
      <c r="L586" s="9"/>
      <c r="M586" s="9"/>
      <c r="N586" s="9"/>
      <c r="O586" s="9"/>
      <c r="P586" s="9"/>
      <c r="Q586" s="9"/>
      <c r="R586" s="9"/>
      <c r="S586" s="9"/>
      <c r="T586" s="9"/>
      <c r="U586" s="9"/>
      <c r="V586" s="9"/>
      <c r="W586" s="9"/>
      <c r="X586" s="173"/>
      <c r="Y586" s="173"/>
      <c r="Z586" s="173"/>
      <c r="AA586" s="173"/>
    </row>
    <row r="587" spans="2:27" s="1" customFormat="1">
      <c r="B587"/>
      <c r="C587"/>
      <c r="D587"/>
      <c r="E587" s="9"/>
      <c r="F587" s="9"/>
      <c r="G587" s="9"/>
      <c r="H587" s="9"/>
      <c r="I587" s="9"/>
      <c r="J587" s="9"/>
      <c r="K587" s="9"/>
      <c r="L587" s="9"/>
      <c r="M587" s="9"/>
      <c r="N587" s="9"/>
      <c r="O587" s="9"/>
      <c r="P587" s="9"/>
      <c r="Q587" s="9"/>
      <c r="R587" s="9"/>
      <c r="S587" s="9"/>
      <c r="T587" s="9"/>
      <c r="U587" s="9"/>
      <c r="V587" s="9"/>
      <c r="W587" s="9"/>
      <c r="X587" s="173"/>
      <c r="Y587" s="173"/>
      <c r="Z587" s="173"/>
      <c r="AA587" s="173"/>
    </row>
    <row r="588" spans="2:27" s="1" customFormat="1">
      <c r="B588"/>
      <c r="C588"/>
      <c r="D588"/>
      <c r="E588" s="9"/>
      <c r="F588" s="9"/>
      <c r="G588" s="9"/>
      <c r="H588" s="9"/>
      <c r="I588" s="9"/>
      <c r="J588" s="9"/>
      <c r="K588" s="9"/>
      <c r="L588" s="9"/>
      <c r="M588" s="9"/>
      <c r="N588" s="9"/>
      <c r="O588" s="9"/>
      <c r="P588" s="9"/>
      <c r="Q588" s="9"/>
      <c r="R588" s="9"/>
      <c r="S588" s="9"/>
      <c r="T588" s="9"/>
      <c r="U588" s="9"/>
      <c r="V588" s="9"/>
      <c r="W588" s="9"/>
      <c r="X588" s="173"/>
      <c r="Y588" s="173"/>
      <c r="Z588" s="173"/>
      <c r="AA588" s="173"/>
    </row>
    <row r="589" spans="2:27" s="1" customFormat="1">
      <c r="B589"/>
      <c r="C589"/>
      <c r="D589"/>
      <c r="E589" s="9"/>
      <c r="F589" s="9"/>
      <c r="G589" s="9"/>
      <c r="H589" s="9"/>
      <c r="I589" s="9"/>
      <c r="J589" s="9"/>
      <c r="K589" s="9"/>
      <c r="L589" s="9"/>
      <c r="M589" s="9"/>
      <c r="N589" s="9"/>
      <c r="O589" s="9"/>
      <c r="P589" s="9"/>
      <c r="Q589" s="9"/>
      <c r="R589" s="9"/>
      <c r="S589" s="9"/>
      <c r="T589" s="9"/>
      <c r="U589" s="9"/>
      <c r="V589" s="9"/>
      <c r="W589" s="9"/>
      <c r="X589" s="173"/>
      <c r="Y589" s="173"/>
      <c r="Z589" s="173"/>
      <c r="AA589" s="173"/>
    </row>
    <row r="590" spans="2:27" s="1" customFormat="1">
      <c r="B590"/>
      <c r="C590"/>
      <c r="D590"/>
      <c r="E590" s="9"/>
      <c r="F590" s="9"/>
      <c r="G590" s="9"/>
      <c r="H590" s="9"/>
      <c r="I590" s="9"/>
      <c r="J590" s="9"/>
      <c r="K590" s="9"/>
      <c r="L590" s="9"/>
      <c r="M590" s="9"/>
      <c r="N590" s="9"/>
      <c r="O590" s="9"/>
      <c r="P590" s="9"/>
      <c r="Q590" s="9"/>
      <c r="R590" s="9"/>
      <c r="S590" s="9"/>
      <c r="T590" s="9"/>
      <c r="U590" s="9"/>
      <c r="V590" s="9"/>
      <c r="W590" s="9"/>
      <c r="X590" s="173"/>
      <c r="Y590" s="173"/>
      <c r="Z590" s="173"/>
      <c r="AA590" s="173"/>
    </row>
    <row r="591" spans="2:27" s="1" customFormat="1">
      <c r="B591"/>
      <c r="C591"/>
      <c r="D591"/>
      <c r="E591" s="9"/>
      <c r="F591" s="9"/>
      <c r="G591" s="9"/>
      <c r="H591" s="9"/>
      <c r="I591" s="9"/>
      <c r="J591" s="9"/>
      <c r="K591" s="9"/>
      <c r="L591" s="9"/>
      <c r="M591" s="9"/>
      <c r="N591" s="9"/>
      <c r="O591" s="9"/>
      <c r="P591" s="9"/>
      <c r="Q591" s="9"/>
      <c r="R591" s="9"/>
      <c r="S591" s="9"/>
      <c r="T591" s="9"/>
      <c r="U591" s="9"/>
      <c r="V591" s="9"/>
      <c r="W591" s="9"/>
      <c r="X591" s="173"/>
      <c r="Y591" s="173"/>
      <c r="Z591" s="173"/>
      <c r="AA591" s="173"/>
    </row>
    <row r="592" spans="2:27" s="1" customFormat="1">
      <c r="B592"/>
      <c r="C592"/>
      <c r="D592"/>
      <c r="E592" s="9"/>
      <c r="F592" s="9"/>
      <c r="G592" s="9"/>
      <c r="H592" s="9"/>
      <c r="I592" s="9"/>
      <c r="J592" s="9"/>
      <c r="K592" s="9"/>
      <c r="L592" s="9"/>
      <c r="M592" s="9"/>
      <c r="N592" s="9"/>
      <c r="O592" s="9"/>
      <c r="P592" s="9"/>
      <c r="Q592" s="9"/>
      <c r="R592" s="9"/>
      <c r="S592" s="9"/>
      <c r="T592" s="9"/>
      <c r="U592" s="9"/>
      <c r="V592" s="9"/>
      <c r="W592" s="9"/>
      <c r="X592" s="173"/>
      <c r="Y592" s="173"/>
      <c r="Z592" s="173"/>
      <c r="AA592" s="173"/>
    </row>
    <row r="593" spans="2:27" s="1" customFormat="1">
      <c r="B593"/>
      <c r="C593"/>
      <c r="D593"/>
      <c r="E593" s="9"/>
      <c r="F593" s="9"/>
      <c r="G593" s="9"/>
      <c r="H593" s="9"/>
      <c r="I593" s="9"/>
      <c r="J593" s="9"/>
      <c r="K593" s="9"/>
      <c r="L593" s="9"/>
      <c r="M593" s="9"/>
      <c r="N593" s="9"/>
      <c r="O593" s="9"/>
      <c r="P593" s="9"/>
      <c r="Q593" s="9"/>
      <c r="R593" s="9"/>
      <c r="S593" s="9"/>
      <c r="T593" s="9"/>
      <c r="U593" s="9"/>
      <c r="V593" s="9"/>
      <c r="W593" s="9"/>
      <c r="X593" s="173"/>
      <c r="Y593" s="173"/>
      <c r="Z593" s="173"/>
      <c r="AA593" s="173"/>
    </row>
    <row r="594" spans="2:27" s="1" customFormat="1">
      <c r="B594"/>
      <c r="C594"/>
      <c r="D594"/>
      <c r="E594" s="9"/>
      <c r="F594" s="9"/>
      <c r="G594" s="9"/>
      <c r="H594" s="9"/>
      <c r="I594" s="9"/>
      <c r="J594" s="9"/>
      <c r="K594" s="9"/>
      <c r="L594" s="9"/>
      <c r="M594" s="9"/>
      <c r="N594" s="9"/>
      <c r="O594" s="9"/>
      <c r="P594" s="9"/>
      <c r="Q594" s="9"/>
      <c r="R594" s="9"/>
      <c r="S594" s="9"/>
      <c r="T594" s="9"/>
      <c r="U594" s="9"/>
      <c r="V594" s="9"/>
      <c r="W594" s="9"/>
      <c r="X594" s="173"/>
      <c r="Y594" s="173"/>
      <c r="Z594" s="173"/>
      <c r="AA594" s="173"/>
    </row>
    <row r="595" spans="2:27" s="1" customFormat="1">
      <c r="B595"/>
      <c r="C595"/>
      <c r="D595"/>
      <c r="E595" s="9"/>
      <c r="F595" s="9"/>
      <c r="G595" s="9"/>
      <c r="H595" s="9"/>
      <c r="I595" s="9"/>
      <c r="J595" s="9"/>
      <c r="K595" s="9"/>
      <c r="L595" s="9"/>
      <c r="M595" s="9"/>
      <c r="N595" s="9"/>
      <c r="O595" s="9"/>
      <c r="P595" s="9"/>
      <c r="Q595" s="9"/>
      <c r="R595" s="9"/>
      <c r="S595" s="9"/>
      <c r="T595" s="9"/>
      <c r="U595" s="9"/>
      <c r="V595" s="9"/>
      <c r="W595" s="9"/>
      <c r="X595" s="173"/>
      <c r="Y595" s="173"/>
      <c r="Z595" s="173"/>
      <c r="AA595" s="173"/>
    </row>
    <row r="596" spans="2:27" s="1" customFormat="1">
      <c r="B596"/>
      <c r="C596"/>
      <c r="D596"/>
      <c r="E596" s="9"/>
      <c r="F596" s="9"/>
      <c r="G596" s="9"/>
      <c r="H596" s="9"/>
      <c r="I596" s="9"/>
      <c r="J596" s="9"/>
      <c r="K596" s="9"/>
      <c r="L596" s="9"/>
      <c r="M596" s="9"/>
      <c r="N596" s="9"/>
      <c r="O596" s="9"/>
      <c r="P596" s="9"/>
      <c r="Q596" s="9"/>
      <c r="R596" s="9"/>
      <c r="S596" s="9"/>
      <c r="T596" s="9"/>
      <c r="U596" s="9"/>
      <c r="V596" s="9"/>
      <c r="W596" s="9"/>
      <c r="X596" s="173"/>
      <c r="Y596" s="173"/>
      <c r="Z596" s="173"/>
      <c r="AA596" s="173"/>
    </row>
    <row r="597" spans="2:27" s="1" customFormat="1">
      <c r="B597"/>
      <c r="C597"/>
      <c r="D597"/>
      <c r="E597" s="9"/>
      <c r="F597" s="9"/>
      <c r="G597" s="9"/>
      <c r="H597" s="9"/>
      <c r="I597" s="9"/>
      <c r="J597" s="9"/>
      <c r="K597" s="9"/>
      <c r="L597" s="9"/>
      <c r="M597" s="9"/>
      <c r="N597" s="9"/>
      <c r="O597" s="9"/>
      <c r="P597" s="9"/>
      <c r="Q597" s="9"/>
      <c r="R597" s="9"/>
      <c r="S597" s="9"/>
      <c r="T597" s="9"/>
      <c r="U597" s="9"/>
      <c r="V597" s="9"/>
      <c r="W597" s="9"/>
      <c r="X597" s="173"/>
      <c r="Y597" s="173"/>
      <c r="Z597" s="173"/>
      <c r="AA597" s="173"/>
    </row>
    <row r="598" spans="2:27" s="1" customFormat="1">
      <c r="B598"/>
      <c r="C598"/>
      <c r="D598"/>
      <c r="E598" s="9"/>
      <c r="F598" s="9"/>
      <c r="G598" s="9"/>
      <c r="H598" s="9"/>
      <c r="I598" s="9"/>
      <c r="J598" s="9"/>
      <c r="K598" s="9"/>
      <c r="L598" s="9"/>
      <c r="M598" s="9"/>
      <c r="N598" s="9"/>
      <c r="O598" s="9"/>
      <c r="P598" s="9"/>
      <c r="Q598" s="9"/>
      <c r="R598" s="9"/>
      <c r="S598" s="9"/>
      <c r="T598" s="9"/>
      <c r="U598" s="9"/>
      <c r="V598" s="9"/>
      <c r="W598" s="9"/>
      <c r="X598" s="173"/>
      <c r="Y598" s="173"/>
      <c r="Z598" s="173"/>
      <c r="AA598" s="173"/>
    </row>
    <row r="599" spans="2:27" s="1" customFormat="1">
      <c r="B599"/>
      <c r="C599"/>
      <c r="D599"/>
      <c r="E599" s="9"/>
      <c r="F599" s="9"/>
      <c r="G599" s="9"/>
      <c r="H599" s="9"/>
      <c r="I599" s="9"/>
      <c r="J599" s="9"/>
      <c r="K599" s="9"/>
      <c r="L599" s="9"/>
      <c r="M599" s="9"/>
      <c r="N599" s="9"/>
      <c r="O599" s="9"/>
      <c r="P599" s="9"/>
      <c r="Q599" s="9"/>
      <c r="R599" s="9"/>
      <c r="S599" s="9"/>
      <c r="T599" s="9"/>
      <c r="U599" s="9"/>
      <c r="V599" s="9"/>
      <c r="W599" s="9"/>
      <c r="X599" s="173"/>
      <c r="Y599" s="173"/>
      <c r="Z599" s="173"/>
      <c r="AA599" s="173"/>
    </row>
    <row r="600" spans="2:27" s="1" customFormat="1">
      <c r="B600"/>
      <c r="C600"/>
      <c r="D600"/>
      <c r="E600" s="9"/>
      <c r="F600" s="9"/>
      <c r="G600" s="9"/>
      <c r="H600" s="9"/>
      <c r="I600" s="9"/>
      <c r="J600" s="9"/>
      <c r="K600" s="9"/>
      <c r="L600" s="9"/>
      <c r="M600" s="9"/>
      <c r="N600" s="9"/>
      <c r="O600" s="9"/>
      <c r="P600" s="9"/>
      <c r="Q600" s="9"/>
      <c r="R600" s="9"/>
      <c r="S600" s="9"/>
      <c r="T600" s="9"/>
      <c r="U600" s="9"/>
      <c r="V600" s="9"/>
      <c r="W600" s="9"/>
      <c r="X600" s="173"/>
      <c r="Y600" s="173"/>
      <c r="Z600" s="173"/>
      <c r="AA600" s="173"/>
    </row>
    <row r="601" spans="2:27" s="1" customFormat="1">
      <c r="B601"/>
      <c r="C601"/>
      <c r="D601"/>
      <c r="E601" s="9"/>
      <c r="F601" s="9"/>
      <c r="G601" s="9"/>
      <c r="H601" s="9"/>
      <c r="I601" s="9"/>
      <c r="J601" s="9"/>
      <c r="K601" s="9"/>
      <c r="L601" s="9"/>
      <c r="M601" s="9"/>
      <c r="N601" s="9"/>
      <c r="O601" s="9"/>
      <c r="P601" s="9"/>
      <c r="Q601" s="9"/>
      <c r="R601" s="9"/>
      <c r="S601" s="9"/>
      <c r="T601" s="9"/>
      <c r="U601" s="9"/>
      <c r="V601" s="9"/>
      <c r="W601" s="9"/>
      <c r="X601" s="173"/>
      <c r="Y601" s="173"/>
      <c r="Z601" s="173"/>
      <c r="AA601" s="173"/>
    </row>
    <row r="602" spans="2:27" s="1" customFormat="1">
      <c r="B602"/>
      <c r="C602"/>
      <c r="D602"/>
      <c r="E602" s="9"/>
      <c r="F602" s="9"/>
      <c r="G602" s="9"/>
      <c r="H602" s="9"/>
      <c r="I602" s="9"/>
      <c r="J602" s="9"/>
      <c r="K602" s="9"/>
      <c r="L602" s="9"/>
      <c r="M602" s="9"/>
      <c r="N602" s="9"/>
      <c r="O602" s="9"/>
      <c r="P602" s="9"/>
      <c r="Q602" s="9"/>
      <c r="R602" s="9"/>
      <c r="S602" s="9"/>
      <c r="T602" s="9"/>
      <c r="U602" s="9"/>
      <c r="V602" s="9"/>
      <c r="W602" s="9"/>
      <c r="X602" s="173"/>
      <c r="Y602" s="173"/>
      <c r="Z602" s="173"/>
      <c r="AA602" s="173"/>
    </row>
    <row r="603" spans="2:27" s="1" customFormat="1">
      <c r="B603"/>
      <c r="C603"/>
      <c r="D603"/>
      <c r="E603" s="9"/>
      <c r="F603" s="9"/>
      <c r="G603" s="9"/>
      <c r="H603" s="9"/>
      <c r="I603" s="9"/>
      <c r="J603" s="9"/>
      <c r="K603" s="9"/>
      <c r="L603" s="9"/>
      <c r="M603" s="9"/>
      <c r="N603" s="9"/>
      <c r="O603" s="9"/>
      <c r="P603" s="9"/>
      <c r="Q603" s="9"/>
      <c r="R603" s="9"/>
      <c r="S603" s="9"/>
      <c r="T603" s="9"/>
      <c r="U603" s="9"/>
      <c r="V603" s="9"/>
      <c r="W603" s="9"/>
      <c r="X603" s="173"/>
      <c r="Y603" s="173"/>
      <c r="Z603" s="173"/>
      <c r="AA603" s="173"/>
    </row>
    <row r="604" spans="2:27" s="1" customFormat="1">
      <c r="B604"/>
      <c r="C604"/>
      <c r="D604"/>
      <c r="E604" s="9"/>
      <c r="F604" s="9"/>
      <c r="G604" s="9"/>
      <c r="H604" s="9"/>
      <c r="I604" s="9"/>
      <c r="J604" s="9"/>
      <c r="K604" s="9"/>
      <c r="L604" s="9"/>
      <c r="M604" s="9"/>
      <c r="N604" s="9"/>
      <c r="O604" s="9"/>
      <c r="P604" s="9"/>
      <c r="Q604" s="9"/>
      <c r="R604" s="9"/>
      <c r="S604" s="9"/>
      <c r="T604" s="9"/>
      <c r="U604" s="9"/>
      <c r="V604" s="9"/>
      <c r="W604" s="9"/>
      <c r="X604" s="173"/>
      <c r="Y604" s="173"/>
      <c r="Z604" s="173"/>
      <c r="AA604" s="173"/>
    </row>
    <row r="605" spans="2:27" s="1" customFormat="1">
      <c r="B605"/>
      <c r="C605"/>
      <c r="D605"/>
      <c r="E605" s="9"/>
      <c r="F605" s="9"/>
      <c r="G605" s="9"/>
      <c r="H605" s="9"/>
      <c r="I605" s="9"/>
      <c r="J605" s="9"/>
      <c r="K605" s="9"/>
      <c r="L605" s="9"/>
      <c r="M605" s="9"/>
      <c r="N605" s="9"/>
      <c r="O605" s="9"/>
      <c r="P605" s="9"/>
      <c r="Q605" s="9"/>
      <c r="R605" s="9"/>
      <c r="S605" s="9"/>
      <c r="T605" s="9"/>
      <c r="U605" s="9"/>
      <c r="V605" s="9"/>
      <c r="W605" s="9"/>
      <c r="X605" s="173"/>
      <c r="Y605" s="173"/>
      <c r="Z605" s="173"/>
      <c r="AA605" s="173"/>
    </row>
    <row r="606" spans="2:27" s="1" customFormat="1">
      <c r="B606"/>
      <c r="C606"/>
      <c r="D606"/>
      <c r="E606" s="9"/>
      <c r="F606" s="9"/>
      <c r="G606" s="9"/>
      <c r="H606" s="9"/>
      <c r="I606" s="9"/>
      <c r="J606" s="9"/>
      <c r="K606" s="9"/>
      <c r="L606" s="9"/>
      <c r="M606" s="9"/>
      <c r="N606" s="9"/>
      <c r="O606" s="9"/>
      <c r="P606" s="9"/>
      <c r="Q606" s="9"/>
      <c r="R606" s="9"/>
      <c r="S606" s="9"/>
      <c r="T606" s="9"/>
      <c r="U606" s="9"/>
      <c r="V606" s="9"/>
      <c r="W606" s="9"/>
      <c r="X606" s="173"/>
      <c r="Y606" s="173"/>
      <c r="Z606" s="173"/>
      <c r="AA606" s="173"/>
    </row>
    <row r="607" spans="2:27" s="1" customFormat="1">
      <c r="B607"/>
      <c r="C607"/>
      <c r="D607"/>
      <c r="E607" s="9"/>
      <c r="F607" s="9"/>
      <c r="G607" s="9"/>
      <c r="H607" s="9"/>
      <c r="I607" s="9"/>
      <c r="J607" s="9"/>
      <c r="K607" s="9"/>
      <c r="L607" s="9"/>
      <c r="M607" s="9"/>
      <c r="N607" s="9"/>
      <c r="O607" s="9"/>
      <c r="P607" s="9"/>
      <c r="Q607" s="9"/>
      <c r="R607" s="9"/>
      <c r="S607" s="9"/>
      <c r="T607" s="9"/>
      <c r="U607" s="9"/>
      <c r="V607" s="9"/>
      <c r="W607" s="9"/>
      <c r="X607" s="173"/>
      <c r="Y607" s="173"/>
      <c r="Z607" s="173"/>
      <c r="AA607" s="173"/>
    </row>
    <row r="608" spans="2:27" s="1" customFormat="1">
      <c r="B608"/>
      <c r="C608"/>
      <c r="D608"/>
      <c r="E608" s="9"/>
      <c r="F608" s="9"/>
      <c r="G608" s="9"/>
      <c r="H608" s="9"/>
      <c r="I608" s="9"/>
      <c r="J608" s="9"/>
      <c r="K608" s="9"/>
      <c r="L608" s="9"/>
      <c r="M608" s="9"/>
      <c r="N608" s="9"/>
      <c r="O608" s="9"/>
      <c r="P608" s="9"/>
      <c r="Q608" s="9"/>
      <c r="R608" s="9"/>
      <c r="S608" s="9"/>
      <c r="T608" s="9"/>
      <c r="U608" s="9"/>
      <c r="V608" s="9"/>
      <c r="W608" s="9"/>
      <c r="X608" s="173"/>
      <c r="Y608" s="173"/>
      <c r="Z608" s="173"/>
      <c r="AA608" s="173"/>
    </row>
    <row r="609" spans="2:27" s="1" customFormat="1">
      <c r="B609"/>
      <c r="C609"/>
      <c r="D609"/>
      <c r="E609" s="9"/>
      <c r="F609" s="9"/>
      <c r="G609" s="9"/>
      <c r="H609" s="9"/>
      <c r="I609" s="9"/>
      <c r="J609" s="9"/>
      <c r="K609" s="9"/>
      <c r="L609" s="9"/>
      <c r="M609" s="9"/>
      <c r="N609" s="9"/>
      <c r="O609" s="9"/>
      <c r="P609" s="9"/>
      <c r="Q609" s="9"/>
      <c r="R609" s="9"/>
      <c r="S609" s="9"/>
      <c r="T609" s="9"/>
      <c r="U609" s="9"/>
      <c r="V609" s="9"/>
      <c r="W609" s="9"/>
      <c r="X609" s="173"/>
      <c r="Y609" s="173"/>
      <c r="Z609" s="173"/>
      <c r="AA609" s="173"/>
    </row>
    <row r="610" spans="2:27" s="1" customFormat="1">
      <c r="B610"/>
      <c r="C610"/>
      <c r="D610"/>
      <c r="E610" s="9"/>
      <c r="F610" s="9"/>
      <c r="G610" s="9"/>
      <c r="H610" s="9"/>
      <c r="I610" s="9"/>
      <c r="J610" s="9"/>
      <c r="K610" s="9"/>
      <c r="L610" s="9"/>
      <c r="M610" s="9"/>
      <c r="N610" s="9"/>
      <c r="O610" s="9"/>
      <c r="P610" s="9"/>
      <c r="Q610" s="9"/>
      <c r="R610" s="9"/>
      <c r="S610" s="9"/>
      <c r="T610" s="9"/>
      <c r="U610" s="9"/>
      <c r="V610" s="9"/>
      <c r="W610" s="9"/>
      <c r="X610" s="173"/>
      <c r="Y610" s="173"/>
      <c r="Z610" s="173"/>
      <c r="AA610" s="173"/>
    </row>
    <row r="611" spans="2:27" s="1" customFormat="1">
      <c r="B611"/>
      <c r="C611"/>
      <c r="D611"/>
      <c r="E611" s="9"/>
      <c r="F611" s="9"/>
      <c r="G611" s="9"/>
      <c r="H611" s="9"/>
      <c r="I611" s="9"/>
      <c r="J611" s="9"/>
      <c r="K611" s="9"/>
      <c r="L611" s="9"/>
      <c r="M611" s="9"/>
      <c r="N611" s="9"/>
      <c r="O611" s="9"/>
      <c r="P611" s="9"/>
      <c r="Q611" s="9"/>
      <c r="R611" s="9"/>
      <c r="S611" s="9"/>
      <c r="T611" s="9"/>
      <c r="U611" s="9"/>
      <c r="V611" s="9"/>
      <c r="W611" s="9"/>
      <c r="X611" s="173"/>
      <c r="Y611" s="173"/>
      <c r="Z611" s="173"/>
      <c r="AA611" s="173"/>
    </row>
    <row r="612" spans="2:27" s="1" customFormat="1">
      <c r="B612"/>
      <c r="C612"/>
      <c r="D612"/>
      <c r="E612" s="9"/>
      <c r="F612" s="9"/>
      <c r="G612" s="9"/>
      <c r="H612" s="9"/>
      <c r="I612" s="9"/>
      <c r="J612" s="9"/>
      <c r="K612" s="9"/>
      <c r="L612" s="9"/>
      <c r="M612" s="9"/>
      <c r="N612" s="9"/>
      <c r="O612" s="9"/>
      <c r="P612" s="9"/>
      <c r="Q612" s="9"/>
      <c r="R612" s="9"/>
      <c r="S612" s="9"/>
      <c r="T612" s="9"/>
      <c r="U612" s="9"/>
      <c r="V612" s="9"/>
      <c r="W612" s="9"/>
      <c r="X612" s="173"/>
      <c r="Y612" s="173"/>
      <c r="Z612" s="173"/>
      <c r="AA612" s="173"/>
    </row>
    <row r="613" spans="2:27" s="1" customFormat="1">
      <c r="B613"/>
      <c r="C613"/>
      <c r="D613"/>
      <c r="E613" s="9"/>
      <c r="F613" s="9"/>
      <c r="G613" s="9"/>
      <c r="H613" s="9"/>
      <c r="I613" s="9"/>
      <c r="J613" s="9"/>
      <c r="K613" s="9"/>
      <c r="L613" s="9"/>
      <c r="M613" s="9"/>
      <c r="N613" s="9"/>
      <c r="O613" s="9"/>
      <c r="P613" s="9"/>
      <c r="Q613" s="9"/>
      <c r="R613" s="9"/>
      <c r="S613" s="9"/>
      <c r="T613" s="9"/>
      <c r="U613" s="9"/>
      <c r="V613" s="9"/>
      <c r="W613" s="9"/>
      <c r="X613" s="173"/>
      <c r="Y613" s="173"/>
      <c r="Z613" s="173"/>
      <c r="AA613" s="173"/>
    </row>
    <row r="614" spans="2:27" s="1" customFormat="1">
      <c r="B614"/>
      <c r="C614"/>
      <c r="D614"/>
      <c r="E614" s="9"/>
      <c r="F614" s="9"/>
      <c r="G614" s="9"/>
      <c r="H614" s="9"/>
      <c r="I614" s="9"/>
      <c r="J614" s="9"/>
      <c r="K614" s="9"/>
      <c r="L614" s="9"/>
      <c r="M614" s="9"/>
      <c r="N614" s="9"/>
      <c r="O614" s="9"/>
      <c r="P614" s="9"/>
      <c r="Q614" s="9"/>
      <c r="R614" s="9"/>
      <c r="S614" s="9"/>
      <c r="T614" s="9"/>
      <c r="U614" s="9"/>
      <c r="V614" s="9"/>
      <c r="W614" s="9"/>
      <c r="X614" s="173"/>
      <c r="Y614" s="173"/>
      <c r="Z614" s="173"/>
      <c r="AA614" s="173"/>
    </row>
    <row r="615" spans="2:27" s="1" customFormat="1">
      <c r="B615"/>
      <c r="C615"/>
      <c r="D615"/>
      <c r="E615" s="9"/>
      <c r="F615" s="9"/>
      <c r="G615" s="9"/>
      <c r="H615" s="9"/>
      <c r="I615" s="9"/>
      <c r="J615" s="9"/>
      <c r="K615" s="9"/>
      <c r="L615" s="9"/>
      <c r="M615" s="9"/>
      <c r="N615" s="9"/>
      <c r="O615" s="9"/>
      <c r="P615" s="9"/>
      <c r="Q615" s="9"/>
      <c r="R615" s="9"/>
      <c r="S615" s="9"/>
      <c r="T615" s="9"/>
      <c r="U615" s="9"/>
      <c r="V615" s="9"/>
      <c r="W615" s="9"/>
      <c r="X615" s="173"/>
      <c r="Y615" s="173"/>
      <c r="Z615" s="173"/>
      <c r="AA615" s="173"/>
    </row>
    <row r="616" spans="2:27" s="1" customFormat="1">
      <c r="B616"/>
      <c r="C616"/>
      <c r="D616"/>
      <c r="E616" s="9"/>
      <c r="F616" s="9"/>
      <c r="G616" s="9"/>
      <c r="H616" s="9"/>
      <c r="I616" s="9"/>
      <c r="J616" s="9"/>
      <c r="K616" s="9"/>
      <c r="L616" s="9"/>
      <c r="M616" s="9"/>
      <c r="N616" s="9"/>
      <c r="O616" s="9"/>
      <c r="P616" s="9"/>
      <c r="Q616" s="9"/>
      <c r="R616" s="9"/>
      <c r="S616" s="9"/>
      <c r="T616" s="9"/>
      <c r="U616" s="9"/>
      <c r="V616" s="9"/>
      <c r="W616" s="9"/>
      <c r="X616" s="173"/>
      <c r="Y616" s="173"/>
      <c r="Z616" s="173"/>
      <c r="AA616" s="173"/>
    </row>
    <row r="617" spans="2:27" s="1" customFormat="1">
      <c r="B617"/>
      <c r="C617"/>
      <c r="D617"/>
      <c r="E617" s="9"/>
      <c r="F617" s="9"/>
      <c r="G617" s="9"/>
      <c r="H617" s="9"/>
      <c r="I617" s="9"/>
      <c r="J617" s="9"/>
      <c r="K617" s="9"/>
      <c r="L617" s="9"/>
      <c r="M617" s="9"/>
      <c r="N617" s="9"/>
      <c r="O617" s="9"/>
      <c r="P617" s="9"/>
      <c r="Q617" s="9"/>
      <c r="R617" s="9"/>
      <c r="S617" s="9"/>
      <c r="T617" s="9"/>
      <c r="U617" s="9"/>
      <c r="V617" s="9"/>
      <c r="W617" s="9"/>
      <c r="X617" s="173"/>
      <c r="Y617" s="173"/>
      <c r="Z617" s="173"/>
      <c r="AA617" s="173"/>
    </row>
    <row r="618" spans="2:27" s="1" customFormat="1">
      <c r="B618"/>
      <c r="C618"/>
      <c r="D618"/>
      <c r="E618" s="9"/>
      <c r="F618" s="9"/>
      <c r="G618" s="9"/>
      <c r="H618" s="9"/>
      <c r="I618" s="9"/>
      <c r="J618" s="9"/>
      <c r="K618" s="9"/>
      <c r="L618" s="9"/>
      <c r="M618" s="9"/>
      <c r="N618" s="9"/>
      <c r="O618" s="9"/>
      <c r="P618" s="9"/>
      <c r="Q618" s="9"/>
      <c r="R618" s="9"/>
      <c r="S618" s="9"/>
      <c r="T618" s="9"/>
      <c r="U618" s="9"/>
      <c r="V618" s="9"/>
      <c r="W618" s="9"/>
      <c r="X618" s="173"/>
      <c r="Y618" s="173"/>
      <c r="Z618" s="173"/>
      <c r="AA618" s="173"/>
    </row>
    <row r="619" spans="2:27" s="1" customFormat="1">
      <c r="B619"/>
      <c r="C619"/>
      <c r="D619"/>
      <c r="E619" s="9"/>
      <c r="F619" s="9"/>
      <c r="G619" s="9"/>
      <c r="H619" s="9"/>
      <c r="I619" s="9"/>
      <c r="J619" s="9"/>
      <c r="K619" s="9"/>
      <c r="L619" s="9"/>
      <c r="M619" s="9"/>
      <c r="N619" s="9"/>
      <c r="O619" s="9"/>
      <c r="P619" s="9"/>
      <c r="Q619" s="9"/>
      <c r="R619" s="9"/>
      <c r="S619" s="9"/>
      <c r="T619" s="9"/>
      <c r="U619" s="9"/>
      <c r="V619" s="9"/>
      <c r="W619" s="9"/>
      <c r="X619" s="173"/>
      <c r="Y619" s="173"/>
      <c r="Z619" s="173"/>
      <c r="AA619" s="173"/>
    </row>
    <row r="620" spans="2:27" s="1" customFormat="1">
      <c r="B620"/>
      <c r="C620"/>
      <c r="D620"/>
      <c r="E620" s="9"/>
      <c r="F620" s="9"/>
      <c r="G620" s="9"/>
      <c r="H620" s="9"/>
      <c r="I620" s="9"/>
      <c r="J620" s="9"/>
      <c r="K620" s="9"/>
      <c r="L620" s="9"/>
      <c r="M620" s="9"/>
      <c r="N620" s="9"/>
      <c r="O620" s="9"/>
      <c r="P620" s="9"/>
      <c r="Q620" s="9"/>
      <c r="R620" s="9"/>
      <c r="S620" s="9"/>
      <c r="T620" s="9"/>
      <c r="U620" s="9"/>
      <c r="V620" s="9"/>
      <c r="W620" s="9"/>
      <c r="X620" s="173"/>
      <c r="Y620" s="173"/>
      <c r="Z620" s="173"/>
      <c r="AA620" s="173"/>
    </row>
    <row r="621" spans="2:27" s="1" customFormat="1">
      <c r="B621"/>
      <c r="C621"/>
      <c r="D621"/>
      <c r="E621" s="9"/>
      <c r="F621" s="9"/>
      <c r="G621" s="9"/>
      <c r="H621" s="9"/>
      <c r="I621" s="9"/>
      <c r="J621" s="9"/>
      <c r="K621" s="9"/>
      <c r="L621" s="9"/>
      <c r="M621" s="9"/>
      <c r="N621" s="9"/>
      <c r="O621" s="9"/>
      <c r="P621" s="9"/>
      <c r="Q621" s="9"/>
      <c r="R621" s="9"/>
      <c r="S621" s="9"/>
      <c r="T621" s="9"/>
      <c r="U621" s="9"/>
      <c r="V621" s="9"/>
      <c r="W621" s="9"/>
      <c r="X621" s="173"/>
      <c r="Y621" s="173"/>
      <c r="Z621" s="173"/>
      <c r="AA621" s="173"/>
    </row>
    <row r="622" spans="2:27" s="1" customFormat="1">
      <c r="B622"/>
      <c r="C622"/>
      <c r="D622"/>
      <c r="E622" s="9"/>
      <c r="F622" s="9"/>
      <c r="G622" s="9"/>
      <c r="H622" s="9"/>
      <c r="I622" s="9"/>
      <c r="J622" s="9"/>
      <c r="K622" s="9"/>
      <c r="L622" s="9"/>
      <c r="M622" s="9"/>
      <c r="N622" s="9"/>
      <c r="O622" s="9"/>
      <c r="P622" s="9"/>
      <c r="Q622" s="9"/>
      <c r="R622" s="9"/>
      <c r="S622" s="9"/>
      <c r="T622" s="9"/>
      <c r="U622" s="9"/>
      <c r="V622" s="9"/>
      <c r="W622" s="9"/>
      <c r="X622" s="173"/>
      <c r="Y622" s="173"/>
      <c r="Z622" s="173"/>
      <c r="AA622" s="173"/>
    </row>
    <row r="623" spans="2:27" s="1" customFormat="1">
      <c r="B623"/>
      <c r="C623"/>
      <c r="D623"/>
      <c r="E623" s="9"/>
      <c r="F623" s="9"/>
      <c r="G623" s="9"/>
      <c r="H623" s="9"/>
      <c r="I623" s="9"/>
      <c r="J623" s="9"/>
      <c r="K623" s="9"/>
      <c r="L623" s="9"/>
      <c r="M623" s="9"/>
      <c r="N623" s="9"/>
      <c r="O623" s="9"/>
      <c r="P623" s="9"/>
      <c r="Q623" s="9"/>
      <c r="R623" s="9"/>
      <c r="S623" s="9"/>
      <c r="T623" s="9"/>
      <c r="U623" s="9"/>
      <c r="V623" s="9"/>
      <c r="W623" s="9"/>
      <c r="X623" s="173"/>
      <c r="Y623" s="173"/>
      <c r="Z623" s="173"/>
      <c r="AA623" s="173"/>
    </row>
    <row r="624" spans="2:27" s="1" customFormat="1">
      <c r="B624"/>
      <c r="C624"/>
      <c r="D624"/>
      <c r="E624" s="9"/>
      <c r="F624" s="9"/>
      <c r="G624" s="9"/>
      <c r="H624" s="9"/>
      <c r="I624" s="9"/>
      <c r="J624" s="9"/>
      <c r="K624" s="9"/>
      <c r="L624" s="9"/>
      <c r="M624" s="9"/>
      <c r="N624" s="9"/>
      <c r="O624" s="9"/>
      <c r="P624" s="9"/>
      <c r="Q624" s="9"/>
      <c r="R624" s="9"/>
      <c r="S624" s="9"/>
      <c r="T624" s="9"/>
      <c r="U624" s="9"/>
      <c r="V624" s="9"/>
      <c r="W624" s="9"/>
      <c r="X624" s="173"/>
      <c r="Y624" s="173"/>
      <c r="Z624" s="173"/>
      <c r="AA624" s="173"/>
    </row>
    <row r="625" spans="2:27" s="1" customFormat="1">
      <c r="B625"/>
      <c r="C625"/>
      <c r="D625"/>
      <c r="E625" s="9"/>
      <c r="F625" s="9"/>
      <c r="G625" s="9"/>
      <c r="H625" s="9"/>
      <c r="I625" s="9"/>
      <c r="J625" s="9"/>
      <c r="K625" s="9"/>
      <c r="L625" s="9"/>
      <c r="M625" s="9"/>
      <c r="N625" s="9"/>
      <c r="O625" s="9"/>
      <c r="P625" s="9"/>
      <c r="Q625" s="9"/>
      <c r="R625" s="9"/>
      <c r="S625" s="9"/>
      <c r="T625" s="9"/>
      <c r="U625" s="9"/>
      <c r="V625" s="9"/>
      <c r="W625" s="9"/>
      <c r="X625" s="173"/>
      <c r="Y625" s="173"/>
      <c r="Z625" s="173"/>
      <c r="AA625" s="173"/>
    </row>
    <row r="626" spans="2:27" s="1" customFormat="1">
      <c r="B626"/>
      <c r="C626"/>
      <c r="D626"/>
      <c r="E626" s="9"/>
      <c r="F626" s="9"/>
      <c r="G626" s="9"/>
      <c r="H626" s="9"/>
      <c r="I626" s="9"/>
      <c r="J626" s="9"/>
      <c r="K626" s="9"/>
      <c r="L626" s="9"/>
      <c r="M626" s="9"/>
      <c r="N626" s="9"/>
      <c r="O626" s="9"/>
      <c r="P626" s="9"/>
      <c r="Q626" s="9"/>
      <c r="R626" s="9"/>
      <c r="S626" s="9"/>
      <c r="T626" s="9"/>
      <c r="U626" s="9"/>
      <c r="V626" s="9"/>
      <c r="W626" s="9"/>
      <c r="X626" s="173"/>
      <c r="Y626" s="173"/>
      <c r="Z626" s="173"/>
      <c r="AA626" s="173"/>
    </row>
    <row r="627" spans="2:27" s="1" customFormat="1">
      <c r="B627"/>
      <c r="C627"/>
      <c r="D627"/>
      <c r="E627" s="9"/>
      <c r="F627" s="9"/>
      <c r="G627" s="9"/>
      <c r="H627" s="9"/>
      <c r="I627" s="9"/>
      <c r="J627" s="9"/>
      <c r="K627" s="9"/>
      <c r="L627" s="9"/>
      <c r="M627" s="9"/>
      <c r="N627" s="9"/>
      <c r="O627" s="9"/>
      <c r="P627" s="9"/>
      <c r="Q627" s="9"/>
      <c r="R627" s="9"/>
      <c r="S627" s="9"/>
      <c r="T627" s="9"/>
      <c r="U627" s="9"/>
      <c r="V627" s="9"/>
      <c r="W627" s="9"/>
      <c r="X627" s="173"/>
      <c r="Y627" s="173"/>
      <c r="Z627" s="173"/>
      <c r="AA627" s="173"/>
    </row>
    <row r="628" spans="2:27" s="1" customFormat="1">
      <c r="B628"/>
      <c r="C628"/>
      <c r="D628"/>
      <c r="E628" s="9"/>
      <c r="F628" s="9"/>
      <c r="G628" s="9"/>
      <c r="H628" s="9"/>
      <c r="I628" s="9"/>
      <c r="J628" s="9"/>
      <c r="K628" s="9"/>
      <c r="L628" s="9"/>
      <c r="M628" s="9"/>
      <c r="N628" s="9"/>
      <c r="O628" s="9"/>
      <c r="P628" s="9"/>
      <c r="Q628" s="9"/>
      <c r="R628" s="9"/>
      <c r="S628" s="9"/>
      <c r="T628" s="9"/>
      <c r="U628" s="9"/>
      <c r="V628" s="9"/>
      <c r="W628" s="9"/>
      <c r="X628" s="173"/>
      <c r="Y628" s="173"/>
      <c r="Z628" s="173"/>
      <c r="AA628" s="173"/>
    </row>
    <row r="629" spans="2:27" s="1" customFormat="1">
      <c r="B629"/>
      <c r="C629"/>
      <c r="D629"/>
      <c r="E629" s="9"/>
      <c r="F629" s="9"/>
      <c r="G629" s="9"/>
      <c r="H629" s="9"/>
      <c r="I629" s="9"/>
      <c r="J629" s="9"/>
      <c r="K629" s="9"/>
      <c r="L629" s="9"/>
      <c r="M629" s="9"/>
      <c r="N629" s="9"/>
      <c r="O629" s="9"/>
      <c r="P629" s="9"/>
      <c r="Q629" s="9"/>
      <c r="R629" s="9"/>
      <c r="S629" s="9"/>
      <c r="T629" s="9"/>
      <c r="U629" s="9"/>
      <c r="V629" s="9"/>
      <c r="W629" s="9"/>
      <c r="X629" s="173"/>
      <c r="Y629" s="173"/>
      <c r="Z629" s="173"/>
      <c r="AA629" s="173"/>
    </row>
    <row r="630" spans="2:27" s="1" customFormat="1">
      <c r="B630"/>
      <c r="C630"/>
      <c r="D630"/>
      <c r="E630" s="9"/>
      <c r="F630" s="9"/>
      <c r="G630" s="9"/>
      <c r="H630" s="9"/>
      <c r="I630" s="9"/>
      <c r="J630" s="9"/>
      <c r="K630" s="9"/>
      <c r="L630" s="9"/>
      <c r="M630" s="9"/>
      <c r="N630" s="9"/>
      <c r="O630" s="9"/>
      <c r="P630" s="9"/>
      <c r="Q630" s="9"/>
      <c r="R630" s="9"/>
      <c r="S630" s="9"/>
      <c r="T630" s="9"/>
      <c r="U630" s="9"/>
      <c r="V630" s="9"/>
      <c r="W630" s="9"/>
      <c r="X630" s="173"/>
      <c r="Y630" s="173"/>
      <c r="Z630" s="173"/>
      <c r="AA630" s="173"/>
    </row>
    <row r="631" spans="2:27" s="1" customFormat="1">
      <c r="B631"/>
      <c r="C631"/>
      <c r="D631"/>
      <c r="E631" s="9"/>
      <c r="F631" s="9"/>
      <c r="G631" s="9"/>
      <c r="H631" s="9"/>
      <c r="I631" s="9"/>
      <c r="J631" s="9"/>
      <c r="K631" s="9"/>
      <c r="L631" s="9"/>
      <c r="M631" s="9"/>
      <c r="N631" s="9"/>
      <c r="O631" s="9"/>
      <c r="P631" s="9"/>
      <c r="Q631" s="9"/>
      <c r="R631" s="9"/>
      <c r="S631" s="9"/>
      <c r="T631" s="9"/>
      <c r="U631" s="9"/>
      <c r="V631" s="9"/>
      <c r="W631" s="9"/>
      <c r="X631" s="173"/>
      <c r="Y631" s="173"/>
      <c r="Z631" s="173"/>
      <c r="AA631" s="173"/>
    </row>
    <row r="632" spans="2:27" s="1" customFormat="1">
      <c r="B632"/>
      <c r="C632"/>
      <c r="D632"/>
      <c r="E632" s="9"/>
      <c r="F632" s="9"/>
      <c r="G632" s="9"/>
      <c r="H632" s="9"/>
      <c r="I632" s="9"/>
      <c r="J632" s="9"/>
      <c r="K632" s="9"/>
      <c r="L632" s="9"/>
      <c r="M632" s="9"/>
      <c r="N632" s="9"/>
      <c r="O632" s="9"/>
      <c r="P632" s="9"/>
      <c r="Q632" s="9"/>
      <c r="R632" s="9"/>
      <c r="S632" s="9"/>
      <c r="T632" s="9"/>
      <c r="U632" s="9"/>
      <c r="V632" s="9"/>
      <c r="W632" s="9"/>
      <c r="X632" s="173"/>
      <c r="Y632" s="173"/>
      <c r="Z632" s="173"/>
      <c r="AA632" s="173"/>
    </row>
    <row r="633" spans="2:27" s="1" customFormat="1">
      <c r="B633"/>
      <c r="C633"/>
      <c r="D633"/>
      <c r="E633" s="9"/>
      <c r="F633" s="9"/>
      <c r="G633" s="9"/>
      <c r="H633" s="9"/>
      <c r="I633" s="9"/>
      <c r="J633" s="9"/>
      <c r="K633" s="9"/>
      <c r="L633" s="9"/>
      <c r="M633" s="9"/>
      <c r="N633" s="9"/>
      <c r="O633" s="9"/>
      <c r="P633" s="9"/>
      <c r="Q633" s="9"/>
      <c r="R633" s="9"/>
      <c r="S633" s="9"/>
      <c r="T633" s="9"/>
      <c r="U633" s="9"/>
      <c r="V633" s="9"/>
      <c r="W633" s="9"/>
      <c r="X633" s="173"/>
      <c r="Y633" s="173"/>
      <c r="Z633" s="173"/>
      <c r="AA633" s="173"/>
    </row>
    <row r="634" spans="2:27" s="1" customFormat="1">
      <c r="B634"/>
      <c r="C634"/>
      <c r="D634"/>
      <c r="E634" s="9"/>
      <c r="F634" s="9"/>
      <c r="G634" s="9"/>
      <c r="H634" s="9"/>
      <c r="I634" s="9"/>
      <c r="J634" s="9"/>
      <c r="K634" s="9"/>
      <c r="L634" s="9"/>
      <c r="M634" s="9"/>
      <c r="N634" s="9"/>
      <c r="O634" s="9"/>
      <c r="P634" s="9"/>
      <c r="Q634" s="9"/>
      <c r="R634" s="9"/>
      <c r="S634" s="9"/>
      <c r="T634" s="9"/>
      <c r="U634" s="9"/>
      <c r="V634" s="9"/>
      <c r="W634" s="9"/>
      <c r="X634" s="173"/>
      <c r="Y634" s="173"/>
      <c r="Z634" s="173"/>
      <c r="AA634" s="173"/>
    </row>
    <row r="635" spans="2:27" s="1" customFormat="1">
      <c r="B635"/>
      <c r="C635"/>
      <c r="D635"/>
      <c r="E635" s="9"/>
      <c r="F635" s="9"/>
      <c r="G635" s="9"/>
      <c r="H635" s="9"/>
      <c r="I635" s="9"/>
      <c r="J635" s="9"/>
      <c r="K635" s="9"/>
      <c r="L635" s="9"/>
      <c r="M635" s="9"/>
      <c r="N635" s="9"/>
      <c r="O635" s="9"/>
      <c r="P635" s="9"/>
      <c r="Q635" s="9"/>
      <c r="R635" s="9"/>
      <c r="S635" s="9"/>
      <c r="T635" s="9"/>
      <c r="U635" s="9"/>
      <c r="V635" s="9"/>
      <c r="W635" s="9"/>
      <c r="X635" s="173"/>
      <c r="Y635" s="173"/>
      <c r="Z635" s="173"/>
      <c r="AA635" s="173"/>
    </row>
    <row r="636" spans="2:27" s="1" customFormat="1">
      <c r="B636"/>
      <c r="C636"/>
      <c r="D636"/>
      <c r="E636" s="9"/>
      <c r="F636" s="9"/>
      <c r="G636" s="9"/>
      <c r="H636" s="9"/>
      <c r="I636" s="9"/>
      <c r="J636" s="9"/>
      <c r="K636" s="9"/>
      <c r="L636" s="9"/>
      <c r="M636" s="9"/>
      <c r="N636" s="9"/>
      <c r="O636" s="9"/>
      <c r="P636" s="9"/>
      <c r="Q636" s="9"/>
      <c r="R636" s="9"/>
      <c r="S636" s="9"/>
      <c r="T636" s="9"/>
      <c r="U636" s="9"/>
      <c r="V636" s="9"/>
      <c r="W636" s="9"/>
      <c r="X636" s="173"/>
      <c r="Y636" s="173"/>
      <c r="Z636" s="173"/>
      <c r="AA636" s="173"/>
    </row>
    <row r="637" spans="2:27" s="1" customFormat="1">
      <c r="B637"/>
      <c r="C637"/>
      <c r="D637"/>
      <c r="E637" s="9"/>
      <c r="F637" s="9"/>
      <c r="G637" s="9"/>
      <c r="H637" s="9"/>
      <c r="I637" s="9"/>
      <c r="J637" s="9"/>
      <c r="K637" s="9"/>
      <c r="L637" s="9"/>
      <c r="M637" s="9"/>
      <c r="N637" s="9"/>
      <c r="O637" s="9"/>
      <c r="P637" s="9"/>
      <c r="Q637" s="9"/>
      <c r="R637" s="9"/>
      <c r="S637" s="9"/>
      <c r="T637" s="9"/>
      <c r="U637" s="9"/>
      <c r="V637" s="9"/>
      <c r="W637" s="9"/>
      <c r="X637" s="173"/>
      <c r="Y637" s="173"/>
      <c r="Z637" s="173"/>
      <c r="AA637" s="173"/>
    </row>
    <row r="638" spans="2:27" s="1" customFormat="1">
      <c r="B638"/>
      <c r="C638"/>
      <c r="D638"/>
      <c r="E638" s="9"/>
      <c r="F638" s="9"/>
      <c r="G638" s="9"/>
      <c r="H638" s="9"/>
      <c r="I638" s="9"/>
      <c r="J638" s="9"/>
      <c r="K638" s="9"/>
      <c r="L638" s="9"/>
      <c r="M638" s="9"/>
      <c r="N638" s="9"/>
      <c r="O638" s="9"/>
      <c r="P638" s="9"/>
      <c r="Q638" s="9"/>
      <c r="R638" s="9"/>
      <c r="S638" s="9"/>
      <c r="T638" s="9"/>
      <c r="U638" s="9"/>
      <c r="V638" s="9"/>
      <c r="W638" s="9"/>
      <c r="X638" s="173"/>
      <c r="Y638" s="173"/>
      <c r="Z638" s="173"/>
      <c r="AA638" s="173"/>
    </row>
    <row r="639" spans="2:27" s="1" customFormat="1">
      <c r="B639"/>
      <c r="C639"/>
      <c r="D639"/>
      <c r="E639" s="9"/>
      <c r="F639" s="9"/>
      <c r="G639" s="9"/>
      <c r="H639" s="9"/>
      <c r="I639" s="9"/>
      <c r="J639" s="9"/>
      <c r="K639" s="9"/>
      <c r="L639" s="9"/>
      <c r="M639" s="9"/>
      <c r="N639" s="9"/>
      <c r="O639" s="9"/>
      <c r="P639" s="9"/>
      <c r="Q639" s="9"/>
      <c r="R639" s="9"/>
      <c r="S639" s="9"/>
      <c r="T639" s="9"/>
      <c r="U639" s="9"/>
      <c r="V639" s="9"/>
      <c r="W639" s="9"/>
      <c r="X639" s="173"/>
      <c r="Y639" s="173"/>
      <c r="Z639" s="173"/>
      <c r="AA639" s="173"/>
    </row>
    <row r="640" spans="2:27" s="1" customFormat="1">
      <c r="B640"/>
      <c r="C640"/>
      <c r="D640"/>
      <c r="E640" s="9"/>
      <c r="F640" s="9"/>
      <c r="G640" s="9"/>
      <c r="H640" s="9"/>
      <c r="I640" s="9"/>
      <c r="J640" s="9"/>
      <c r="K640" s="9"/>
      <c r="L640" s="9"/>
      <c r="M640" s="9"/>
      <c r="N640" s="9"/>
      <c r="O640" s="9"/>
      <c r="P640" s="9"/>
      <c r="Q640" s="9"/>
      <c r="R640" s="9"/>
      <c r="S640" s="9"/>
      <c r="T640" s="9"/>
      <c r="U640" s="9"/>
      <c r="V640" s="9"/>
      <c r="W640" s="9"/>
      <c r="X640" s="173"/>
      <c r="Y640" s="173"/>
      <c r="Z640" s="173"/>
      <c r="AA640" s="173"/>
    </row>
    <row r="641" spans="2:27" s="1" customFormat="1">
      <c r="B641"/>
      <c r="C641"/>
      <c r="D641"/>
      <c r="E641" s="9"/>
      <c r="F641" s="9"/>
      <c r="G641" s="9"/>
      <c r="H641" s="9"/>
      <c r="I641" s="9"/>
      <c r="J641" s="9"/>
      <c r="K641" s="9"/>
      <c r="L641" s="9"/>
      <c r="M641" s="9"/>
      <c r="N641" s="9"/>
      <c r="O641" s="9"/>
      <c r="P641" s="9"/>
      <c r="Q641" s="9"/>
      <c r="R641" s="9"/>
      <c r="S641" s="9"/>
      <c r="T641" s="9"/>
      <c r="U641" s="9"/>
      <c r="V641" s="9"/>
      <c r="W641" s="9"/>
      <c r="X641" s="173"/>
      <c r="Y641" s="173"/>
      <c r="Z641" s="173"/>
      <c r="AA641" s="173"/>
    </row>
    <row r="642" spans="2:27" s="1" customFormat="1">
      <c r="B642"/>
      <c r="C642"/>
      <c r="D642"/>
      <c r="E642" s="9"/>
      <c r="F642" s="9"/>
      <c r="G642" s="9"/>
      <c r="H642" s="9"/>
      <c r="I642" s="9"/>
      <c r="J642" s="9"/>
      <c r="K642" s="9"/>
      <c r="L642" s="9"/>
      <c r="M642" s="9"/>
      <c r="N642" s="9"/>
      <c r="O642" s="9"/>
      <c r="P642" s="9"/>
      <c r="Q642" s="9"/>
      <c r="R642" s="9"/>
      <c r="S642" s="9"/>
      <c r="T642" s="9"/>
      <c r="U642" s="9"/>
      <c r="V642" s="9"/>
      <c r="W642" s="9"/>
      <c r="X642" s="173"/>
      <c r="Y642" s="173"/>
      <c r="Z642" s="173"/>
      <c r="AA642" s="173"/>
    </row>
    <row r="643" spans="2:27" s="1" customFormat="1">
      <c r="B643"/>
      <c r="C643"/>
      <c r="D643"/>
      <c r="E643" s="9"/>
      <c r="F643" s="9"/>
      <c r="G643" s="9"/>
      <c r="H643" s="9"/>
      <c r="I643" s="9"/>
      <c r="J643" s="9"/>
      <c r="K643" s="9"/>
      <c r="L643" s="9"/>
      <c r="M643" s="9"/>
      <c r="N643" s="9"/>
      <c r="O643" s="9"/>
      <c r="P643" s="9"/>
      <c r="Q643" s="9"/>
      <c r="R643" s="9"/>
      <c r="S643" s="9"/>
      <c r="T643" s="9"/>
      <c r="U643" s="9"/>
      <c r="V643" s="9"/>
      <c r="W643" s="9"/>
      <c r="X643" s="173"/>
      <c r="Y643" s="173"/>
      <c r="Z643" s="173"/>
      <c r="AA643" s="173"/>
    </row>
    <row r="644" spans="2:27" s="1" customFormat="1">
      <c r="B644"/>
      <c r="C644"/>
      <c r="D644"/>
      <c r="E644" s="9"/>
      <c r="F644" s="9"/>
      <c r="G644" s="9"/>
      <c r="H644" s="9"/>
      <c r="I644" s="9"/>
      <c r="J644" s="9"/>
      <c r="K644" s="9"/>
      <c r="L644" s="9"/>
      <c r="M644" s="9"/>
      <c r="N644" s="9"/>
      <c r="O644" s="9"/>
      <c r="P644" s="9"/>
      <c r="Q644" s="9"/>
      <c r="R644" s="9"/>
      <c r="S644" s="9"/>
      <c r="T644" s="9"/>
      <c r="U644" s="9"/>
      <c r="V644" s="9"/>
      <c r="W644" s="9"/>
      <c r="X644" s="173"/>
      <c r="Y644" s="173"/>
      <c r="Z644" s="173"/>
      <c r="AA644" s="173"/>
    </row>
    <row r="645" spans="2:27" s="1" customFormat="1">
      <c r="B645"/>
      <c r="C645"/>
      <c r="D645"/>
      <c r="E645" s="9"/>
      <c r="F645" s="9"/>
      <c r="G645" s="9"/>
      <c r="H645" s="9"/>
      <c r="I645" s="9"/>
      <c r="J645" s="9"/>
      <c r="K645" s="9"/>
      <c r="L645" s="9"/>
      <c r="M645" s="9"/>
      <c r="N645" s="9"/>
      <c r="O645" s="9"/>
      <c r="P645" s="9"/>
      <c r="Q645" s="9"/>
      <c r="R645" s="9"/>
      <c r="S645" s="9"/>
      <c r="T645" s="9"/>
      <c r="U645" s="9"/>
      <c r="V645" s="9"/>
      <c r="W645" s="9"/>
      <c r="X645" s="173"/>
      <c r="Y645" s="173"/>
      <c r="Z645" s="173"/>
      <c r="AA645" s="173"/>
    </row>
    <row r="646" spans="2:27" s="1" customFormat="1">
      <c r="B646"/>
      <c r="C646"/>
      <c r="D646"/>
      <c r="E646" s="9"/>
      <c r="F646" s="9"/>
      <c r="G646" s="9"/>
      <c r="H646" s="9"/>
      <c r="I646" s="9"/>
      <c r="J646" s="9"/>
      <c r="K646" s="9"/>
      <c r="L646" s="9"/>
      <c r="M646" s="9"/>
      <c r="N646" s="9"/>
      <c r="O646" s="9"/>
      <c r="P646" s="9"/>
      <c r="Q646" s="9"/>
      <c r="R646" s="9"/>
      <c r="S646" s="9"/>
      <c r="T646" s="9"/>
      <c r="U646" s="9"/>
      <c r="V646" s="9"/>
      <c r="W646" s="9"/>
      <c r="X646" s="173"/>
      <c r="Y646" s="173"/>
      <c r="Z646" s="173"/>
      <c r="AA646" s="173"/>
    </row>
    <row r="647" spans="2:27" s="1" customFormat="1">
      <c r="B647"/>
      <c r="C647"/>
      <c r="D647"/>
      <c r="E647" s="9"/>
      <c r="F647" s="9"/>
      <c r="G647" s="9"/>
      <c r="H647" s="9"/>
      <c r="I647" s="9"/>
      <c r="J647" s="9"/>
      <c r="K647" s="9"/>
      <c r="L647" s="9"/>
      <c r="M647" s="9"/>
      <c r="N647" s="9"/>
      <c r="O647" s="9"/>
      <c r="P647" s="9"/>
      <c r="Q647" s="9"/>
      <c r="R647" s="9"/>
      <c r="S647" s="9"/>
      <c r="T647" s="9"/>
      <c r="U647" s="9"/>
      <c r="V647" s="9"/>
      <c r="W647" s="9"/>
      <c r="X647" s="173"/>
      <c r="Y647" s="173"/>
      <c r="Z647" s="173"/>
      <c r="AA647" s="173"/>
    </row>
    <row r="648" spans="2:27" s="1" customFormat="1">
      <c r="B648"/>
      <c r="C648"/>
      <c r="D648"/>
      <c r="E648" s="9"/>
      <c r="F648" s="9"/>
      <c r="G648" s="9"/>
      <c r="H648" s="9"/>
      <c r="I648" s="9"/>
      <c r="J648" s="9"/>
      <c r="K648" s="9"/>
      <c r="L648" s="9"/>
      <c r="M648" s="9"/>
      <c r="N648" s="9"/>
      <c r="O648" s="9"/>
      <c r="P648" s="9"/>
      <c r="Q648" s="9"/>
      <c r="R648" s="9"/>
      <c r="S648" s="9"/>
      <c r="T648" s="9"/>
      <c r="U648" s="9"/>
      <c r="V648" s="9"/>
      <c r="W648" s="9"/>
      <c r="X648" s="173"/>
      <c r="Y648" s="173"/>
      <c r="Z648" s="173"/>
      <c r="AA648" s="173"/>
    </row>
    <row r="649" spans="2:27" s="1" customFormat="1">
      <c r="B649"/>
      <c r="C649"/>
      <c r="D649"/>
      <c r="E649" s="9"/>
      <c r="F649" s="9"/>
      <c r="G649" s="9"/>
      <c r="H649" s="9"/>
      <c r="I649" s="9"/>
      <c r="J649" s="9"/>
      <c r="K649" s="9"/>
      <c r="L649" s="9"/>
      <c r="M649" s="9"/>
      <c r="N649" s="9"/>
      <c r="O649" s="9"/>
      <c r="P649" s="9"/>
      <c r="Q649" s="9"/>
      <c r="R649" s="9"/>
      <c r="S649" s="9"/>
      <c r="T649" s="9"/>
      <c r="U649" s="9"/>
      <c r="V649" s="9"/>
      <c r="W649" s="9"/>
      <c r="X649" s="173"/>
      <c r="Y649" s="173"/>
      <c r="Z649" s="173"/>
      <c r="AA649" s="173"/>
    </row>
    <row r="650" spans="2:27" s="1" customFormat="1">
      <c r="B650"/>
      <c r="C650"/>
      <c r="D650"/>
      <c r="E650" s="9"/>
      <c r="F650" s="9"/>
      <c r="G650" s="9"/>
      <c r="H650" s="9"/>
      <c r="I650" s="9"/>
      <c r="J650" s="9"/>
      <c r="K650" s="9"/>
      <c r="L650" s="9"/>
      <c r="M650" s="9"/>
      <c r="N650" s="9"/>
      <c r="O650" s="9"/>
      <c r="P650" s="9"/>
      <c r="Q650" s="9"/>
      <c r="R650" s="9"/>
      <c r="S650" s="9"/>
      <c r="T650" s="9"/>
      <c r="U650" s="9"/>
      <c r="V650" s="9"/>
      <c r="W650" s="9"/>
      <c r="X650" s="173"/>
      <c r="Y650" s="173"/>
      <c r="Z650" s="173"/>
      <c r="AA650" s="173"/>
    </row>
    <row r="651" spans="2:27" s="1" customFormat="1">
      <c r="B651"/>
      <c r="C651"/>
      <c r="D651"/>
      <c r="E651" s="9"/>
      <c r="F651" s="9"/>
      <c r="G651" s="9"/>
      <c r="H651" s="9"/>
      <c r="I651" s="9"/>
      <c r="J651" s="9"/>
      <c r="K651" s="9"/>
      <c r="L651" s="9"/>
      <c r="M651" s="9"/>
      <c r="N651" s="9"/>
      <c r="O651" s="9"/>
      <c r="P651" s="9"/>
      <c r="Q651" s="9"/>
      <c r="R651" s="9"/>
      <c r="S651" s="9"/>
      <c r="T651" s="9"/>
      <c r="U651" s="9"/>
      <c r="V651" s="9"/>
      <c r="W651" s="9"/>
      <c r="X651" s="173"/>
      <c r="Y651" s="173"/>
      <c r="Z651" s="173"/>
      <c r="AA651" s="173"/>
    </row>
    <row r="652" spans="2:27" s="1" customFormat="1">
      <c r="B652"/>
      <c r="C652"/>
      <c r="D652"/>
      <c r="E652" s="9"/>
      <c r="F652" s="9"/>
      <c r="G652" s="9"/>
      <c r="H652" s="9"/>
      <c r="I652" s="9"/>
      <c r="J652" s="9"/>
      <c r="K652" s="9"/>
      <c r="L652" s="9"/>
      <c r="M652" s="9"/>
      <c r="N652" s="9"/>
      <c r="O652" s="9"/>
      <c r="P652" s="9"/>
      <c r="Q652" s="9"/>
      <c r="R652" s="9"/>
      <c r="S652" s="9"/>
      <c r="T652" s="9"/>
      <c r="U652" s="9"/>
      <c r="V652" s="9"/>
      <c r="W652" s="9"/>
      <c r="X652" s="173"/>
      <c r="Y652" s="173"/>
      <c r="Z652" s="173"/>
      <c r="AA652" s="173"/>
    </row>
    <row r="653" spans="2:27" s="1" customFormat="1">
      <c r="B653"/>
      <c r="C653"/>
      <c r="D653"/>
      <c r="E653" s="9"/>
      <c r="F653" s="9"/>
      <c r="G653" s="9"/>
      <c r="H653" s="9"/>
      <c r="I653" s="9"/>
      <c r="J653" s="9"/>
      <c r="K653" s="9"/>
      <c r="L653" s="9"/>
      <c r="M653" s="9"/>
      <c r="N653" s="9"/>
      <c r="O653" s="9"/>
      <c r="P653" s="9"/>
      <c r="Q653" s="9"/>
      <c r="R653" s="9"/>
      <c r="S653" s="9"/>
      <c r="T653" s="9"/>
      <c r="U653" s="9"/>
      <c r="V653" s="9"/>
      <c r="W653" s="9"/>
      <c r="X653" s="173"/>
      <c r="Y653" s="173"/>
      <c r="Z653" s="173"/>
      <c r="AA653" s="173"/>
    </row>
    <row r="654" spans="2:27" s="1" customFormat="1">
      <c r="B654"/>
      <c r="C654"/>
      <c r="D654"/>
      <c r="E654" s="9"/>
      <c r="F654" s="9"/>
      <c r="G654" s="9"/>
      <c r="H654" s="9"/>
      <c r="I654" s="9"/>
      <c r="J654" s="9"/>
      <c r="K654" s="9"/>
      <c r="L654" s="9"/>
      <c r="M654" s="9"/>
      <c r="N654" s="9"/>
      <c r="O654" s="9"/>
      <c r="P654" s="9"/>
      <c r="Q654" s="9"/>
      <c r="R654" s="9"/>
      <c r="S654" s="9"/>
      <c r="T654" s="9"/>
      <c r="U654" s="9"/>
      <c r="V654" s="9"/>
      <c r="W654" s="9"/>
      <c r="X654" s="173"/>
      <c r="Y654" s="173"/>
      <c r="Z654" s="173"/>
      <c r="AA654" s="173"/>
    </row>
    <row r="655" spans="2:27" s="1" customFormat="1">
      <c r="B655"/>
      <c r="C655"/>
      <c r="D655"/>
      <c r="E655" s="9"/>
      <c r="F655" s="9"/>
      <c r="G655" s="9"/>
      <c r="H655" s="9"/>
      <c r="I655" s="9"/>
      <c r="J655" s="9"/>
      <c r="K655" s="9"/>
      <c r="L655" s="9"/>
      <c r="M655" s="9"/>
      <c r="N655" s="9"/>
      <c r="O655" s="9"/>
      <c r="P655" s="9"/>
      <c r="Q655" s="9"/>
      <c r="R655" s="9"/>
      <c r="S655" s="9"/>
      <c r="T655" s="9"/>
      <c r="U655" s="9"/>
      <c r="V655" s="9"/>
      <c r="W655" s="9"/>
      <c r="X655" s="173"/>
      <c r="Y655" s="173"/>
      <c r="Z655" s="173"/>
      <c r="AA655" s="173"/>
    </row>
    <row r="656" spans="2:27" s="1" customFormat="1">
      <c r="B656"/>
      <c r="C656"/>
      <c r="D656"/>
      <c r="E656" s="9"/>
      <c r="F656" s="9"/>
      <c r="G656" s="9"/>
      <c r="H656" s="9"/>
      <c r="I656" s="9"/>
      <c r="J656" s="9"/>
      <c r="K656" s="9"/>
      <c r="L656" s="9"/>
      <c r="M656" s="9"/>
      <c r="N656" s="9"/>
      <c r="O656" s="9"/>
      <c r="P656" s="9"/>
      <c r="Q656" s="9"/>
      <c r="R656" s="9"/>
      <c r="S656" s="9"/>
      <c r="T656" s="9"/>
      <c r="U656" s="9"/>
      <c r="V656" s="9"/>
      <c r="W656" s="9"/>
      <c r="X656" s="173"/>
      <c r="Y656" s="173"/>
      <c r="Z656" s="173"/>
      <c r="AA656" s="173"/>
    </row>
    <row r="657" spans="2:27" s="1" customFormat="1">
      <c r="B657"/>
      <c r="C657"/>
      <c r="D657"/>
      <c r="E657" s="9"/>
      <c r="F657" s="9"/>
      <c r="G657" s="9"/>
      <c r="H657" s="9"/>
      <c r="I657" s="9"/>
      <c r="J657" s="9"/>
      <c r="K657" s="9"/>
      <c r="L657" s="9"/>
      <c r="M657" s="9"/>
      <c r="N657" s="9"/>
      <c r="O657" s="9"/>
      <c r="P657" s="9"/>
      <c r="Q657" s="9"/>
      <c r="R657" s="9"/>
      <c r="S657" s="9"/>
      <c r="T657" s="9"/>
      <c r="U657" s="9"/>
      <c r="V657" s="9"/>
      <c r="W657" s="9"/>
      <c r="X657" s="173"/>
      <c r="Y657" s="173"/>
      <c r="Z657" s="173"/>
      <c r="AA657" s="173"/>
    </row>
    <row r="658" spans="2:27" s="1" customFormat="1">
      <c r="B658"/>
      <c r="C658"/>
      <c r="D658"/>
      <c r="E658" s="9"/>
      <c r="F658" s="9"/>
      <c r="G658" s="9"/>
      <c r="H658" s="9"/>
      <c r="I658" s="9"/>
      <c r="J658" s="9"/>
      <c r="K658" s="9"/>
      <c r="L658" s="9"/>
      <c r="M658" s="9"/>
      <c r="N658" s="9"/>
      <c r="O658" s="9"/>
      <c r="P658" s="9"/>
      <c r="Q658" s="9"/>
      <c r="R658" s="9"/>
      <c r="S658" s="9"/>
      <c r="T658" s="9"/>
      <c r="U658" s="9"/>
      <c r="V658" s="9"/>
      <c r="W658" s="9"/>
      <c r="X658" s="173"/>
      <c r="Y658" s="173"/>
      <c r="Z658" s="173"/>
      <c r="AA658" s="173"/>
    </row>
    <row r="659" spans="2:27" s="1" customFormat="1">
      <c r="B659"/>
      <c r="C659"/>
      <c r="D659"/>
      <c r="E659" s="9"/>
      <c r="F659" s="9"/>
      <c r="G659" s="9"/>
      <c r="H659" s="9"/>
      <c r="I659" s="9"/>
      <c r="J659" s="9"/>
      <c r="K659" s="9"/>
      <c r="L659" s="9"/>
      <c r="M659" s="9"/>
      <c r="N659" s="9"/>
      <c r="O659" s="9"/>
      <c r="P659" s="9"/>
      <c r="Q659" s="9"/>
      <c r="R659" s="9"/>
      <c r="S659" s="9"/>
      <c r="T659" s="9"/>
      <c r="U659" s="9"/>
      <c r="V659" s="9"/>
      <c r="W659" s="9"/>
      <c r="X659" s="173"/>
      <c r="Y659" s="173"/>
      <c r="Z659" s="173"/>
      <c r="AA659" s="173"/>
    </row>
    <row r="660" spans="2:27" s="1" customFormat="1">
      <c r="B660"/>
      <c r="C660"/>
      <c r="D660"/>
      <c r="E660" s="9"/>
      <c r="F660" s="9"/>
      <c r="G660" s="9"/>
      <c r="H660" s="9"/>
      <c r="I660" s="9"/>
      <c r="J660" s="9"/>
      <c r="K660" s="9"/>
      <c r="L660" s="9"/>
      <c r="M660" s="9"/>
      <c r="N660" s="9"/>
      <c r="O660" s="9"/>
      <c r="P660" s="9"/>
      <c r="Q660" s="9"/>
      <c r="R660" s="9"/>
      <c r="S660" s="9"/>
      <c r="T660" s="9"/>
      <c r="U660" s="9"/>
      <c r="V660" s="9"/>
      <c r="W660" s="9"/>
      <c r="X660" s="173"/>
      <c r="Y660" s="173"/>
      <c r="Z660" s="173"/>
      <c r="AA660" s="173"/>
    </row>
    <row r="661" spans="2:27" s="1" customFormat="1">
      <c r="B661"/>
      <c r="C661"/>
      <c r="D661"/>
      <c r="E661" s="9"/>
      <c r="F661" s="9"/>
      <c r="G661" s="9"/>
      <c r="H661" s="9"/>
      <c r="I661" s="9"/>
      <c r="J661" s="9"/>
      <c r="K661" s="9"/>
      <c r="L661" s="9"/>
      <c r="M661" s="9"/>
      <c r="N661" s="9"/>
      <c r="O661" s="9"/>
      <c r="P661" s="9"/>
      <c r="Q661" s="9"/>
      <c r="R661" s="9"/>
      <c r="S661" s="9"/>
      <c r="T661" s="9"/>
      <c r="U661" s="9"/>
      <c r="V661" s="9"/>
      <c r="W661" s="9"/>
      <c r="X661" s="173"/>
      <c r="Y661" s="173"/>
      <c r="Z661" s="173"/>
      <c r="AA661" s="173"/>
    </row>
    <row r="662" spans="2:27" s="1" customFormat="1">
      <c r="B662"/>
      <c r="C662"/>
      <c r="D662"/>
      <c r="E662" s="9"/>
      <c r="F662" s="9"/>
      <c r="G662" s="9"/>
      <c r="H662" s="9"/>
      <c r="I662" s="9"/>
      <c r="J662" s="9"/>
      <c r="K662" s="9"/>
      <c r="L662" s="9"/>
      <c r="M662" s="9"/>
      <c r="N662" s="9"/>
      <c r="O662" s="9"/>
      <c r="P662" s="9"/>
      <c r="Q662" s="9"/>
      <c r="R662" s="9"/>
      <c r="S662" s="9"/>
      <c r="T662" s="9"/>
      <c r="U662" s="9"/>
      <c r="V662" s="9"/>
      <c r="W662" s="9"/>
      <c r="X662" s="173"/>
      <c r="Y662" s="173"/>
      <c r="Z662" s="173"/>
      <c r="AA662" s="173"/>
    </row>
    <row r="663" spans="2:27" s="1" customFormat="1">
      <c r="B663"/>
      <c r="C663"/>
      <c r="D663"/>
      <c r="E663" s="9"/>
      <c r="F663" s="9"/>
      <c r="G663" s="9"/>
      <c r="H663" s="9"/>
      <c r="I663" s="9"/>
      <c r="J663" s="9"/>
      <c r="K663" s="9"/>
      <c r="L663" s="9"/>
      <c r="M663" s="9"/>
      <c r="N663" s="9"/>
      <c r="O663" s="9"/>
      <c r="P663" s="9"/>
      <c r="Q663" s="9"/>
      <c r="R663" s="9"/>
      <c r="S663" s="9"/>
      <c r="T663" s="9"/>
      <c r="U663" s="9"/>
      <c r="V663" s="9"/>
      <c r="W663" s="9"/>
      <c r="X663" s="173"/>
      <c r="Y663" s="173"/>
      <c r="Z663" s="173"/>
      <c r="AA663" s="173"/>
    </row>
    <row r="664" spans="2:27" s="1" customFormat="1">
      <c r="B664"/>
      <c r="C664"/>
      <c r="D664"/>
      <c r="E664" s="9"/>
      <c r="F664" s="9"/>
      <c r="G664" s="9"/>
      <c r="H664" s="9"/>
      <c r="I664" s="9"/>
      <c r="J664" s="9"/>
      <c r="K664" s="9"/>
      <c r="L664" s="9"/>
      <c r="M664" s="9"/>
      <c r="N664" s="9"/>
      <c r="O664" s="9"/>
      <c r="P664" s="9"/>
      <c r="Q664" s="9"/>
      <c r="R664" s="9"/>
      <c r="S664" s="9"/>
      <c r="T664" s="9"/>
      <c r="U664" s="9"/>
      <c r="V664" s="9"/>
      <c r="W664" s="9"/>
      <c r="X664" s="173"/>
      <c r="Y664" s="173"/>
      <c r="Z664" s="173"/>
      <c r="AA664" s="173"/>
    </row>
    <row r="665" spans="2:27" s="1" customFormat="1">
      <c r="B665"/>
      <c r="C665"/>
      <c r="D665"/>
      <c r="E665" s="9"/>
      <c r="F665" s="9"/>
      <c r="G665" s="9"/>
      <c r="H665" s="9"/>
      <c r="I665" s="9"/>
      <c r="J665" s="9"/>
      <c r="K665" s="9"/>
      <c r="L665" s="9"/>
      <c r="M665" s="9"/>
      <c r="N665" s="9"/>
      <c r="O665" s="9"/>
      <c r="P665" s="9"/>
      <c r="Q665" s="9"/>
      <c r="R665" s="9"/>
      <c r="S665" s="9"/>
      <c r="T665" s="9"/>
      <c r="U665" s="9"/>
      <c r="V665" s="9"/>
      <c r="W665" s="9"/>
      <c r="X665" s="173"/>
      <c r="Y665" s="173"/>
      <c r="Z665" s="173"/>
      <c r="AA665" s="173"/>
    </row>
    <row r="666" spans="2:27" s="1" customFormat="1">
      <c r="B666"/>
      <c r="C666"/>
      <c r="D666"/>
      <c r="E666" s="9"/>
      <c r="F666" s="9"/>
      <c r="G666" s="9"/>
      <c r="H666" s="9"/>
      <c r="I666" s="9"/>
      <c r="J666" s="9"/>
      <c r="K666" s="9"/>
      <c r="L666" s="9"/>
      <c r="M666" s="9"/>
      <c r="N666" s="9"/>
      <c r="O666" s="9"/>
      <c r="P666" s="9"/>
      <c r="Q666" s="9"/>
      <c r="R666" s="9"/>
      <c r="S666" s="9"/>
      <c r="T666" s="9"/>
      <c r="U666" s="9"/>
      <c r="V666" s="9"/>
      <c r="W666" s="9"/>
      <c r="X666" s="173"/>
      <c r="Y666" s="173"/>
      <c r="Z666" s="173"/>
      <c r="AA666" s="173"/>
    </row>
    <row r="667" spans="2:27" s="1" customFormat="1">
      <c r="B667"/>
      <c r="C667"/>
      <c r="D667"/>
      <c r="E667" s="9"/>
      <c r="F667" s="9"/>
      <c r="G667" s="9"/>
      <c r="H667" s="9"/>
      <c r="I667" s="9"/>
      <c r="J667" s="9"/>
      <c r="K667" s="9"/>
      <c r="L667" s="9"/>
      <c r="M667" s="9"/>
      <c r="N667" s="9"/>
      <c r="O667" s="9"/>
      <c r="P667" s="9"/>
      <c r="Q667" s="9"/>
      <c r="R667" s="9"/>
      <c r="S667" s="9"/>
      <c r="T667" s="9"/>
      <c r="U667" s="9"/>
      <c r="V667" s="9"/>
      <c r="W667" s="9"/>
      <c r="X667" s="173"/>
      <c r="Y667" s="173"/>
      <c r="Z667" s="173"/>
      <c r="AA667" s="173"/>
    </row>
    <row r="668" spans="2:27" s="1" customFormat="1">
      <c r="B668"/>
      <c r="C668"/>
      <c r="D668"/>
      <c r="E668" s="9"/>
      <c r="F668" s="9"/>
      <c r="G668" s="9"/>
      <c r="H668" s="9"/>
      <c r="I668" s="9"/>
      <c r="J668" s="9"/>
      <c r="K668" s="9"/>
      <c r="L668" s="9"/>
      <c r="M668" s="9"/>
      <c r="N668" s="9"/>
      <c r="O668" s="9"/>
      <c r="P668" s="9"/>
      <c r="Q668" s="9"/>
      <c r="R668" s="9"/>
      <c r="S668" s="9"/>
      <c r="T668" s="9"/>
      <c r="U668" s="9"/>
      <c r="V668" s="9"/>
      <c r="W668" s="9"/>
      <c r="X668" s="173"/>
      <c r="Y668" s="173"/>
      <c r="Z668" s="173"/>
      <c r="AA668" s="173"/>
    </row>
    <row r="669" spans="2:27" s="1" customFormat="1">
      <c r="B669"/>
      <c r="C669"/>
      <c r="D669"/>
      <c r="E669" s="9"/>
      <c r="F669" s="9"/>
      <c r="G669" s="9"/>
      <c r="H669" s="9"/>
      <c r="I669" s="9"/>
      <c r="J669" s="9"/>
      <c r="K669" s="9"/>
      <c r="L669" s="9"/>
      <c r="M669" s="9"/>
      <c r="N669" s="9"/>
      <c r="O669" s="9"/>
      <c r="P669" s="9"/>
      <c r="Q669" s="9"/>
      <c r="R669" s="9"/>
      <c r="S669" s="9"/>
      <c r="T669" s="9"/>
      <c r="U669" s="9"/>
      <c r="V669" s="9"/>
      <c r="W669" s="9"/>
      <c r="X669" s="173"/>
      <c r="Y669" s="173"/>
      <c r="Z669" s="173"/>
      <c r="AA669" s="173"/>
    </row>
    <row r="670" spans="2:27" s="1" customFormat="1">
      <c r="B670"/>
      <c r="C670"/>
      <c r="D670"/>
      <c r="E670" s="9"/>
      <c r="F670" s="9"/>
      <c r="G670" s="9"/>
      <c r="H670" s="9"/>
      <c r="I670" s="9"/>
      <c r="J670" s="9"/>
      <c r="K670" s="9"/>
      <c r="L670" s="9"/>
      <c r="M670" s="9"/>
      <c r="N670" s="9"/>
      <c r="O670" s="9"/>
      <c r="P670" s="9"/>
      <c r="Q670" s="9"/>
      <c r="R670" s="9"/>
      <c r="S670" s="9"/>
      <c r="T670" s="9"/>
      <c r="U670" s="9"/>
      <c r="V670" s="9"/>
      <c r="W670" s="9"/>
      <c r="X670" s="173"/>
      <c r="Y670" s="173"/>
      <c r="Z670" s="173"/>
      <c r="AA670" s="173"/>
    </row>
    <row r="671" spans="2:27" s="1" customFormat="1">
      <c r="B671"/>
      <c r="C671"/>
      <c r="D671"/>
      <c r="E671" s="9"/>
      <c r="F671" s="9"/>
      <c r="G671" s="9"/>
      <c r="H671" s="9"/>
      <c r="I671" s="9"/>
      <c r="J671" s="9"/>
      <c r="K671" s="9"/>
      <c r="L671" s="9"/>
      <c r="M671" s="9"/>
      <c r="N671" s="9"/>
      <c r="O671" s="9"/>
      <c r="P671" s="9"/>
      <c r="Q671" s="9"/>
      <c r="R671" s="9"/>
      <c r="S671" s="9"/>
      <c r="T671" s="9"/>
      <c r="U671" s="9"/>
      <c r="V671" s="9"/>
      <c r="W671" s="9"/>
      <c r="X671" s="173"/>
      <c r="Y671" s="173"/>
      <c r="Z671" s="173"/>
      <c r="AA671" s="173"/>
    </row>
    <row r="672" spans="2:27" s="1" customFormat="1">
      <c r="B672"/>
      <c r="C672"/>
      <c r="D672"/>
      <c r="E672" s="9"/>
      <c r="F672" s="9"/>
      <c r="G672" s="9"/>
      <c r="H672" s="9"/>
      <c r="I672" s="9"/>
      <c r="J672" s="9"/>
      <c r="K672" s="9"/>
      <c r="L672" s="9"/>
      <c r="M672" s="9"/>
      <c r="N672" s="9"/>
      <c r="O672" s="9"/>
      <c r="P672" s="9"/>
      <c r="Q672" s="9"/>
      <c r="R672" s="9"/>
      <c r="S672" s="9"/>
      <c r="T672" s="9"/>
      <c r="U672" s="9"/>
      <c r="V672" s="9"/>
      <c r="W672" s="9"/>
      <c r="X672" s="173"/>
      <c r="Y672" s="173"/>
      <c r="Z672" s="173"/>
      <c r="AA672" s="173"/>
    </row>
    <row r="673" spans="2:27" s="1" customFormat="1">
      <c r="B673"/>
      <c r="C673"/>
      <c r="D673"/>
      <c r="E673" s="9"/>
      <c r="F673" s="9"/>
      <c r="G673" s="9"/>
      <c r="H673" s="9"/>
      <c r="I673" s="9"/>
      <c r="J673" s="9"/>
      <c r="K673" s="9"/>
      <c r="L673" s="9"/>
      <c r="M673" s="9"/>
      <c r="N673" s="9"/>
      <c r="O673" s="9"/>
      <c r="P673" s="9"/>
      <c r="Q673" s="9"/>
      <c r="R673" s="9"/>
      <c r="S673" s="9"/>
      <c r="T673" s="9"/>
      <c r="U673" s="9"/>
      <c r="V673" s="9"/>
      <c r="W673" s="9"/>
      <c r="X673" s="173"/>
      <c r="Y673" s="173"/>
      <c r="Z673" s="173"/>
      <c r="AA673" s="173"/>
    </row>
    <row r="674" spans="2:27" s="1" customFormat="1">
      <c r="B674"/>
      <c r="C674"/>
      <c r="D674"/>
      <c r="E674" s="9"/>
      <c r="F674" s="9"/>
      <c r="G674" s="9"/>
      <c r="H674" s="9"/>
      <c r="I674" s="9"/>
      <c r="J674" s="9"/>
      <c r="K674" s="9"/>
      <c r="L674" s="9"/>
      <c r="M674" s="9"/>
      <c r="N674" s="9"/>
      <c r="O674" s="9"/>
      <c r="P674" s="9"/>
      <c r="Q674" s="9"/>
      <c r="R674" s="9"/>
      <c r="S674" s="9"/>
      <c r="T674" s="9"/>
      <c r="U674" s="9"/>
      <c r="V674" s="9"/>
      <c r="W674" s="9"/>
      <c r="X674" s="173"/>
      <c r="Y674" s="173"/>
      <c r="Z674" s="173"/>
      <c r="AA674" s="173"/>
    </row>
    <row r="675" spans="2:27" s="1" customFormat="1">
      <c r="B675"/>
      <c r="C675"/>
      <c r="D675"/>
      <c r="E675" s="9"/>
      <c r="F675" s="9"/>
      <c r="G675" s="9"/>
      <c r="H675" s="9"/>
      <c r="I675" s="9"/>
      <c r="J675" s="9"/>
      <c r="K675" s="9"/>
      <c r="L675" s="9"/>
      <c r="M675" s="9"/>
      <c r="N675" s="9"/>
      <c r="O675" s="9"/>
      <c r="P675" s="9"/>
      <c r="Q675" s="9"/>
      <c r="R675" s="9"/>
      <c r="S675" s="9"/>
      <c r="T675" s="9"/>
      <c r="U675" s="9"/>
      <c r="V675" s="9"/>
      <c r="W675" s="9"/>
      <c r="X675" s="173"/>
      <c r="Y675" s="173"/>
      <c r="Z675" s="173"/>
      <c r="AA675" s="173"/>
    </row>
    <row r="676" spans="2:27" s="1" customFormat="1">
      <c r="B676"/>
      <c r="C676"/>
      <c r="D676"/>
      <c r="E676" s="9"/>
      <c r="F676" s="9"/>
      <c r="G676" s="9"/>
      <c r="H676" s="9"/>
      <c r="I676" s="9"/>
      <c r="J676" s="9"/>
      <c r="K676" s="9"/>
      <c r="L676" s="9"/>
      <c r="M676" s="9"/>
      <c r="N676" s="9"/>
      <c r="O676" s="9"/>
      <c r="P676" s="9"/>
      <c r="Q676" s="9"/>
      <c r="R676" s="9"/>
      <c r="S676" s="9"/>
      <c r="T676" s="9"/>
      <c r="U676" s="9"/>
      <c r="V676" s="9"/>
      <c r="W676" s="9"/>
      <c r="X676" s="173"/>
      <c r="Y676" s="173"/>
      <c r="Z676" s="173"/>
      <c r="AA676" s="173"/>
    </row>
    <row r="677" spans="2:27" s="1" customFormat="1">
      <c r="B677"/>
      <c r="C677"/>
      <c r="D677"/>
      <c r="E677" s="9"/>
      <c r="F677" s="9"/>
      <c r="G677" s="9"/>
      <c r="H677" s="9"/>
      <c r="I677" s="9"/>
      <c r="J677" s="9"/>
      <c r="K677" s="9"/>
      <c r="L677" s="9"/>
      <c r="M677" s="9"/>
      <c r="N677" s="9"/>
      <c r="O677" s="9"/>
      <c r="P677" s="9"/>
      <c r="Q677" s="9"/>
      <c r="R677" s="9"/>
      <c r="S677" s="9"/>
      <c r="T677" s="9"/>
      <c r="U677" s="9"/>
      <c r="V677" s="9"/>
      <c r="W677" s="9"/>
      <c r="X677" s="173"/>
      <c r="Y677" s="173"/>
      <c r="Z677" s="173"/>
      <c r="AA677" s="173"/>
    </row>
    <row r="678" spans="2:27" s="1" customFormat="1">
      <c r="B678"/>
      <c r="C678"/>
      <c r="D678"/>
      <c r="E678" s="9"/>
      <c r="F678" s="9"/>
      <c r="G678" s="9"/>
      <c r="H678" s="9"/>
      <c r="I678" s="9"/>
      <c r="J678" s="9"/>
      <c r="K678" s="9"/>
      <c r="L678" s="9"/>
      <c r="M678" s="9"/>
      <c r="N678" s="9"/>
      <c r="O678" s="9"/>
      <c r="P678" s="9"/>
      <c r="Q678" s="9"/>
      <c r="R678" s="9"/>
      <c r="S678" s="9"/>
      <c r="T678" s="9"/>
      <c r="U678" s="9"/>
      <c r="V678" s="9"/>
      <c r="W678" s="9"/>
      <c r="X678" s="173"/>
      <c r="Y678" s="173"/>
      <c r="Z678" s="173"/>
      <c r="AA678" s="173"/>
    </row>
    <row r="679" spans="2:27" s="1" customFormat="1">
      <c r="B679"/>
      <c r="C679"/>
      <c r="D679"/>
      <c r="E679" s="9"/>
      <c r="F679" s="9"/>
      <c r="G679" s="9"/>
      <c r="H679" s="9"/>
      <c r="I679" s="9"/>
      <c r="J679" s="9"/>
      <c r="K679" s="9"/>
      <c r="L679" s="9"/>
      <c r="M679" s="9"/>
      <c r="N679" s="9"/>
      <c r="O679" s="9"/>
      <c r="P679" s="9"/>
      <c r="Q679" s="9"/>
      <c r="R679" s="9"/>
      <c r="S679" s="9"/>
      <c r="T679" s="9"/>
      <c r="U679" s="9"/>
      <c r="V679" s="9"/>
      <c r="W679" s="9"/>
      <c r="X679" s="173"/>
      <c r="Y679" s="173"/>
      <c r="Z679" s="173"/>
      <c r="AA679" s="173"/>
    </row>
    <row r="680" spans="2:27" s="1" customFormat="1">
      <c r="B680"/>
      <c r="C680"/>
      <c r="D680"/>
      <c r="E680" s="9"/>
      <c r="F680" s="9"/>
      <c r="G680" s="9"/>
      <c r="H680" s="9"/>
      <c r="I680" s="9"/>
      <c r="J680" s="9"/>
      <c r="K680" s="9"/>
      <c r="L680" s="9"/>
      <c r="M680" s="9"/>
      <c r="N680" s="9"/>
      <c r="O680" s="9"/>
      <c r="P680" s="9"/>
      <c r="Q680" s="9"/>
      <c r="R680" s="9"/>
      <c r="S680" s="9"/>
      <c r="T680" s="9"/>
      <c r="U680" s="9"/>
      <c r="V680" s="9"/>
      <c r="W680" s="9"/>
      <c r="X680" s="173"/>
      <c r="Y680" s="173"/>
      <c r="Z680" s="173"/>
      <c r="AA680" s="173"/>
    </row>
    <row r="681" spans="2:27" s="1" customFormat="1">
      <c r="B681"/>
      <c r="C681"/>
      <c r="D681"/>
      <c r="E681" s="9"/>
      <c r="F681" s="9"/>
      <c r="G681" s="9"/>
      <c r="H681" s="9"/>
      <c r="I681" s="9"/>
      <c r="J681" s="9"/>
      <c r="K681" s="9"/>
      <c r="L681" s="9"/>
      <c r="M681" s="9"/>
      <c r="N681" s="9"/>
      <c r="O681" s="9"/>
      <c r="P681" s="9"/>
      <c r="Q681" s="9"/>
      <c r="R681" s="9"/>
      <c r="S681" s="9"/>
      <c r="T681" s="9"/>
      <c r="U681" s="9"/>
      <c r="V681" s="9"/>
      <c r="W681" s="9"/>
      <c r="X681" s="173"/>
      <c r="Y681" s="173"/>
      <c r="Z681" s="173"/>
      <c r="AA681" s="173"/>
    </row>
    <row r="682" spans="2:27" s="1" customFormat="1">
      <c r="B682"/>
      <c r="C682"/>
      <c r="D682"/>
      <c r="E682" s="9"/>
      <c r="F682" s="9"/>
      <c r="G682" s="9"/>
      <c r="H682" s="9"/>
      <c r="I682" s="9"/>
      <c r="J682" s="9"/>
      <c r="K682" s="9"/>
      <c r="L682" s="9"/>
      <c r="M682" s="9"/>
      <c r="N682" s="9"/>
      <c r="O682" s="9"/>
      <c r="P682" s="9"/>
      <c r="Q682" s="9"/>
      <c r="R682" s="9"/>
      <c r="S682" s="9"/>
      <c r="T682" s="9"/>
      <c r="U682" s="9"/>
      <c r="V682" s="9"/>
      <c r="W682" s="9"/>
      <c r="X682" s="173"/>
      <c r="Y682" s="173"/>
      <c r="Z682" s="173"/>
      <c r="AA682" s="173"/>
    </row>
    <row r="683" spans="2:27" s="1" customFormat="1">
      <c r="B683"/>
      <c r="C683"/>
      <c r="D683"/>
      <c r="E683" s="9"/>
      <c r="F683" s="9"/>
      <c r="G683" s="9"/>
      <c r="H683" s="9"/>
      <c r="I683" s="9"/>
      <c r="J683" s="9"/>
      <c r="K683" s="9"/>
      <c r="L683" s="9"/>
      <c r="M683" s="9"/>
      <c r="N683" s="9"/>
      <c r="O683" s="9"/>
      <c r="P683" s="9"/>
      <c r="Q683" s="9"/>
      <c r="R683" s="9"/>
      <c r="S683" s="9"/>
      <c r="T683" s="9"/>
      <c r="U683" s="9"/>
      <c r="V683" s="9"/>
      <c r="W683" s="9"/>
      <c r="X683" s="173"/>
      <c r="Y683" s="173"/>
      <c r="Z683" s="173"/>
      <c r="AA683" s="173"/>
    </row>
    <row r="684" spans="2:27" s="1" customFormat="1">
      <c r="B684"/>
      <c r="C684"/>
      <c r="D684"/>
      <c r="E684" s="9"/>
      <c r="F684" s="9"/>
      <c r="G684" s="9"/>
      <c r="H684" s="9"/>
      <c r="I684" s="9"/>
      <c r="J684" s="9"/>
      <c r="K684" s="9"/>
      <c r="L684" s="9"/>
      <c r="M684" s="9"/>
      <c r="N684" s="9"/>
      <c r="O684" s="9"/>
      <c r="P684" s="9"/>
      <c r="Q684" s="9"/>
      <c r="R684" s="9"/>
      <c r="S684" s="9"/>
      <c r="T684" s="9"/>
      <c r="U684" s="9"/>
      <c r="V684" s="9"/>
      <c r="W684" s="9"/>
      <c r="X684" s="173"/>
      <c r="Y684" s="173"/>
      <c r="Z684" s="173"/>
      <c r="AA684" s="173"/>
    </row>
    <row r="685" spans="2:27" s="1" customFormat="1">
      <c r="B685"/>
      <c r="C685"/>
      <c r="D685"/>
      <c r="E685" s="9"/>
      <c r="F685" s="9"/>
      <c r="G685" s="9"/>
      <c r="H685" s="9"/>
      <c r="I685" s="9"/>
      <c r="J685" s="9"/>
      <c r="K685" s="9"/>
      <c r="L685" s="9"/>
      <c r="M685" s="9"/>
      <c r="N685" s="9"/>
      <c r="O685" s="9"/>
      <c r="P685" s="9"/>
      <c r="Q685" s="9"/>
      <c r="R685" s="9"/>
      <c r="S685" s="9"/>
      <c r="T685" s="9"/>
      <c r="U685" s="9"/>
      <c r="V685" s="9"/>
      <c r="W685" s="9"/>
      <c r="X685" s="173"/>
      <c r="Y685" s="173"/>
      <c r="Z685" s="173"/>
      <c r="AA685" s="173"/>
    </row>
    <row r="796" spans="2:27" s="1" customFormat="1">
      <c r="B796"/>
      <c r="C796"/>
      <c r="D796"/>
      <c r="E796" s="9"/>
      <c r="F796" s="9"/>
      <c r="G796" s="9"/>
      <c r="H796" s="9"/>
      <c r="I796" s="9"/>
      <c r="J796" s="9"/>
      <c r="K796" s="9"/>
      <c r="L796" s="9"/>
      <c r="M796" s="9"/>
      <c r="N796" s="9"/>
      <c r="O796" s="9"/>
      <c r="P796" s="9"/>
      <c r="Q796" s="9"/>
      <c r="R796" s="9"/>
      <c r="S796" s="9"/>
      <c r="T796" s="9"/>
      <c r="U796" s="9"/>
      <c r="V796" s="9"/>
      <c r="W796" s="9"/>
      <c r="X796" s="173"/>
      <c r="Y796" s="173"/>
      <c r="Z796" s="173"/>
      <c r="AA796" s="173"/>
    </row>
    <row r="797" spans="2:27" s="1" customFormat="1">
      <c r="B797"/>
      <c r="C797"/>
      <c r="D797"/>
      <c r="E797" s="9"/>
      <c r="F797" s="9"/>
      <c r="G797" s="9"/>
      <c r="H797" s="9"/>
      <c r="I797" s="9"/>
      <c r="J797" s="9"/>
      <c r="K797" s="9"/>
      <c r="L797" s="9"/>
      <c r="M797" s="9"/>
      <c r="N797" s="9"/>
      <c r="O797" s="9"/>
      <c r="P797" s="9"/>
      <c r="Q797" s="9"/>
      <c r="R797" s="9"/>
      <c r="S797" s="9"/>
      <c r="T797" s="9"/>
      <c r="U797" s="9"/>
      <c r="V797" s="9"/>
      <c r="W797" s="9"/>
      <c r="X797" s="173"/>
      <c r="Y797" s="173"/>
      <c r="Z797" s="173"/>
      <c r="AA797" s="173"/>
    </row>
    <row r="798" spans="2:27" s="1" customFormat="1">
      <c r="B798"/>
      <c r="C798"/>
      <c r="D798"/>
      <c r="E798" s="9"/>
      <c r="F798" s="9"/>
      <c r="G798" s="9"/>
      <c r="H798" s="9"/>
      <c r="I798" s="9"/>
      <c r="J798" s="9"/>
      <c r="K798" s="9"/>
      <c r="L798" s="9"/>
      <c r="M798" s="9"/>
      <c r="N798" s="9"/>
      <c r="O798" s="9"/>
      <c r="P798" s="9"/>
      <c r="Q798" s="9"/>
      <c r="R798" s="9"/>
      <c r="S798" s="9"/>
      <c r="T798" s="9"/>
      <c r="U798" s="9"/>
      <c r="V798" s="9"/>
      <c r="W798" s="9"/>
      <c r="X798" s="173"/>
      <c r="Y798" s="173"/>
      <c r="Z798" s="173"/>
      <c r="AA798" s="173"/>
    </row>
    <row r="799" spans="2:27" s="1" customFormat="1">
      <c r="B799"/>
      <c r="C799"/>
      <c r="D799"/>
      <c r="E799" s="9"/>
      <c r="F799" s="9"/>
      <c r="G799" s="9"/>
      <c r="H799" s="9"/>
      <c r="I799" s="9"/>
      <c r="J799" s="9"/>
      <c r="K799" s="9"/>
      <c r="L799" s="9"/>
      <c r="M799" s="9"/>
      <c r="N799" s="9"/>
      <c r="O799" s="9"/>
      <c r="P799" s="9"/>
      <c r="Q799" s="9"/>
      <c r="R799" s="9"/>
      <c r="S799" s="9"/>
      <c r="T799" s="9"/>
      <c r="U799" s="9"/>
      <c r="V799" s="9"/>
      <c r="W799" s="9"/>
      <c r="X799" s="173"/>
      <c r="Y799" s="173"/>
      <c r="Z799" s="173"/>
      <c r="AA799" s="173"/>
    </row>
    <row r="800" spans="2:27" s="1" customFormat="1">
      <c r="B800"/>
      <c r="C800"/>
      <c r="D800"/>
      <c r="E800" s="9"/>
      <c r="F800" s="9"/>
      <c r="G800" s="9"/>
      <c r="H800" s="9"/>
      <c r="I800" s="9"/>
      <c r="J800" s="9"/>
      <c r="K800" s="9"/>
      <c r="L800" s="9"/>
      <c r="M800" s="9"/>
      <c r="N800" s="9"/>
      <c r="O800" s="9"/>
      <c r="P800" s="9"/>
      <c r="Q800" s="9"/>
      <c r="R800" s="9"/>
      <c r="S800" s="9"/>
      <c r="T800" s="9"/>
      <c r="U800" s="9"/>
      <c r="V800" s="9"/>
      <c r="W800" s="9"/>
      <c r="X800" s="173"/>
      <c r="Y800" s="173"/>
      <c r="Z800" s="173"/>
      <c r="AA800" s="173"/>
    </row>
    <row r="801" spans="2:27" s="1" customFormat="1">
      <c r="B801"/>
      <c r="C801"/>
      <c r="D801"/>
      <c r="E801" s="9"/>
      <c r="F801" s="9"/>
      <c r="G801" s="9"/>
      <c r="H801" s="9"/>
      <c r="I801" s="9"/>
      <c r="J801" s="9"/>
      <c r="K801" s="9"/>
      <c r="L801" s="9"/>
      <c r="M801" s="9"/>
      <c r="N801" s="9"/>
      <c r="O801" s="9"/>
      <c r="P801" s="9"/>
      <c r="Q801" s="9"/>
      <c r="R801" s="9"/>
      <c r="S801" s="9"/>
      <c r="T801" s="9"/>
      <c r="U801" s="9"/>
      <c r="V801" s="9"/>
      <c r="W801" s="9"/>
      <c r="X801" s="173"/>
      <c r="Y801" s="173"/>
      <c r="Z801" s="173"/>
      <c r="AA801" s="173"/>
    </row>
    <row r="802" spans="2:27" s="1" customFormat="1">
      <c r="B802"/>
      <c r="C802"/>
      <c r="D802"/>
      <c r="E802" s="9"/>
      <c r="F802" s="9"/>
      <c r="G802" s="9"/>
      <c r="H802" s="9"/>
      <c r="I802" s="9"/>
      <c r="J802" s="9"/>
      <c r="K802" s="9"/>
      <c r="L802" s="9"/>
      <c r="M802" s="9"/>
      <c r="N802" s="9"/>
      <c r="O802" s="9"/>
      <c r="P802" s="9"/>
      <c r="Q802" s="9"/>
      <c r="R802" s="9"/>
      <c r="S802" s="9"/>
      <c r="T802" s="9"/>
      <c r="U802" s="9"/>
      <c r="V802" s="9"/>
      <c r="W802" s="9"/>
      <c r="X802" s="173"/>
      <c r="Y802" s="173"/>
      <c r="Z802" s="173"/>
      <c r="AA802" s="173"/>
    </row>
    <row r="803" spans="2:27" s="1" customFormat="1">
      <c r="B803"/>
      <c r="C803"/>
      <c r="D803"/>
      <c r="E803" s="9"/>
      <c r="F803" s="9"/>
      <c r="G803" s="9"/>
      <c r="H803" s="9"/>
      <c r="I803" s="9"/>
      <c r="J803" s="9"/>
      <c r="K803" s="9"/>
      <c r="L803" s="9"/>
      <c r="M803" s="9"/>
      <c r="N803" s="9"/>
      <c r="O803" s="9"/>
      <c r="P803" s="9"/>
      <c r="Q803" s="9"/>
      <c r="R803" s="9"/>
      <c r="S803" s="9"/>
      <c r="T803" s="9"/>
      <c r="U803" s="9"/>
      <c r="V803" s="9"/>
      <c r="W803" s="9"/>
      <c r="X803" s="173"/>
      <c r="Y803" s="173"/>
      <c r="Z803" s="173"/>
      <c r="AA803" s="173"/>
    </row>
    <row r="804" spans="2:27" s="1" customFormat="1">
      <c r="B804"/>
      <c r="C804"/>
      <c r="D804"/>
      <c r="E804" s="9"/>
      <c r="F804" s="9"/>
      <c r="G804" s="9"/>
      <c r="H804" s="9"/>
      <c r="I804" s="9"/>
      <c r="J804" s="9"/>
      <c r="K804" s="9"/>
      <c r="L804" s="9"/>
      <c r="M804" s="9"/>
      <c r="N804" s="9"/>
      <c r="O804" s="9"/>
      <c r="P804" s="9"/>
      <c r="Q804" s="9"/>
      <c r="R804" s="9"/>
      <c r="S804" s="9"/>
      <c r="T804" s="9"/>
      <c r="U804" s="9"/>
      <c r="V804" s="9"/>
      <c r="W804" s="9"/>
      <c r="X804" s="173"/>
      <c r="Y804" s="173"/>
      <c r="Z804" s="173"/>
      <c r="AA804" s="173"/>
    </row>
    <row r="805" spans="2:27" s="1" customFormat="1">
      <c r="B805"/>
      <c r="C805"/>
      <c r="D805"/>
      <c r="E805" s="9"/>
      <c r="F805" s="9"/>
      <c r="G805" s="9"/>
      <c r="H805" s="9"/>
      <c r="I805" s="9"/>
      <c r="J805" s="9"/>
      <c r="K805" s="9"/>
      <c r="L805" s="9"/>
      <c r="M805" s="9"/>
      <c r="N805" s="9"/>
      <c r="O805" s="9"/>
      <c r="P805" s="9"/>
      <c r="Q805" s="9"/>
      <c r="R805" s="9"/>
      <c r="S805" s="9"/>
      <c r="T805" s="9"/>
      <c r="U805" s="9"/>
      <c r="V805" s="9"/>
      <c r="W805" s="9"/>
      <c r="X805" s="173"/>
      <c r="Y805" s="173"/>
      <c r="Z805" s="173"/>
      <c r="AA805" s="173"/>
    </row>
    <row r="806" spans="2:27" s="1" customFormat="1">
      <c r="B806"/>
      <c r="C806"/>
      <c r="D806"/>
      <c r="E806" s="9"/>
      <c r="F806" s="9"/>
      <c r="G806" s="9"/>
      <c r="H806" s="9"/>
      <c r="I806" s="9"/>
      <c r="J806" s="9"/>
      <c r="K806" s="9"/>
      <c r="L806" s="9"/>
      <c r="M806" s="9"/>
      <c r="N806" s="9"/>
      <c r="O806" s="9"/>
      <c r="P806" s="9"/>
      <c r="Q806" s="9"/>
      <c r="R806" s="9"/>
      <c r="S806" s="9"/>
      <c r="T806" s="9"/>
      <c r="U806" s="9"/>
      <c r="V806" s="9"/>
      <c r="W806" s="9"/>
      <c r="X806" s="173"/>
      <c r="Y806" s="173"/>
      <c r="Z806" s="173"/>
      <c r="AA806" s="173"/>
    </row>
    <row r="807" spans="2:27" s="1" customFormat="1">
      <c r="B807"/>
      <c r="C807"/>
      <c r="D807"/>
      <c r="E807" s="9"/>
      <c r="F807" s="9"/>
      <c r="G807" s="9"/>
      <c r="H807" s="9"/>
      <c r="I807" s="9"/>
      <c r="J807" s="9"/>
      <c r="K807" s="9"/>
      <c r="L807" s="9"/>
      <c r="M807" s="9"/>
      <c r="N807" s="9"/>
      <c r="O807" s="9"/>
      <c r="P807" s="9"/>
      <c r="Q807" s="9"/>
      <c r="R807" s="9"/>
      <c r="S807" s="9"/>
      <c r="T807" s="9"/>
      <c r="U807" s="9"/>
      <c r="V807" s="9"/>
      <c r="W807" s="9"/>
      <c r="X807" s="173"/>
      <c r="Y807" s="173"/>
      <c r="Z807" s="173"/>
      <c r="AA807" s="173"/>
    </row>
    <row r="808" spans="2:27" s="1" customFormat="1">
      <c r="B808"/>
      <c r="C808"/>
      <c r="D808"/>
      <c r="E808" s="9"/>
      <c r="F808" s="9"/>
      <c r="G808" s="9"/>
      <c r="H808" s="9"/>
      <c r="I808" s="9"/>
      <c r="J808" s="9"/>
      <c r="K808" s="9"/>
      <c r="L808" s="9"/>
      <c r="M808" s="9"/>
      <c r="N808" s="9"/>
      <c r="O808" s="9"/>
      <c r="P808" s="9"/>
      <c r="Q808" s="9"/>
      <c r="R808" s="9"/>
      <c r="S808" s="9"/>
      <c r="T808" s="9"/>
      <c r="U808" s="9"/>
      <c r="V808" s="9"/>
      <c r="W808" s="9"/>
      <c r="X808" s="173"/>
      <c r="Y808" s="173"/>
      <c r="Z808" s="173"/>
      <c r="AA808" s="173"/>
    </row>
    <row r="809" spans="2:27" s="1" customFormat="1">
      <c r="B809"/>
      <c r="C809"/>
      <c r="D809"/>
      <c r="E809" s="9"/>
      <c r="F809" s="9"/>
      <c r="G809" s="9"/>
      <c r="H809" s="9"/>
      <c r="I809" s="9"/>
      <c r="J809" s="9"/>
      <c r="K809" s="9"/>
      <c r="L809" s="9"/>
      <c r="M809" s="9"/>
      <c r="N809" s="9"/>
      <c r="O809" s="9"/>
      <c r="P809" s="9"/>
      <c r="Q809" s="9"/>
      <c r="R809" s="9"/>
      <c r="S809" s="9"/>
      <c r="T809" s="9"/>
      <c r="U809" s="9"/>
      <c r="V809" s="9"/>
      <c r="W809" s="9"/>
      <c r="X809" s="173"/>
      <c r="Y809" s="173"/>
      <c r="Z809" s="173"/>
      <c r="AA809" s="173"/>
    </row>
    <row r="810" spans="2:27" s="1" customFormat="1">
      <c r="B810"/>
      <c r="C810"/>
      <c r="D810"/>
      <c r="E810" s="9"/>
      <c r="F810" s="9"/>
      <c r="G810" s="9"/>
      <c r="H810" s="9"/>
      <c r="I810" s="9"/>
      <c r="J810" s="9"/>
      <c r="K810" s="9"/>
      <c r="L810" s="9"/>
      <c r="M810" s="9"/>
      <c r="N810" s="9"/>
      <c r="O810" s="9"/>
      <c r="P810" s="9"/>
      <c r="Q810" s="9"/>
      <c r="R810" s="9"/>
      <c r="S810" s="9"/>
      <c r="T810" s="9"/>
      <c r="U810" s="9"/>
      <c r="V810" s="9"/>
      <c r="W810" s="9"/>
      <c r="X810" s="173"/>
      <c r="Y810" s="173"/>
      <c r="Z810" s="173"/>
      <c r="AA810" s="173"/>
    </row>
    <row r="811" spans="2:27" s="1" customFormat="1">
      <c r="B811"/>
      <c r="C811"/>
      <c r="D811"/>
      <c r="E811" s="9"/>
      <c r="F811" s="9"/>
      <c r="G811" s="9"/>
      <c r="H811" s="9"/>
      <c r="I811" s="9"/>
      <c r="J811" s="9"/>
      <c r="K811" s="9"/>
      <c r="L811" s="9"/>
      <c r="M811" s="9"/>
      <c r="N811" s="9"/>
      <c r="O811" s="9"/>
      <c r="P811" s="9"/>
      <c r="Q811" s="9"/>
      <c r="R811" s="9"/>
      <c r="S811" s="9"/>
      <c r="T811" s="9"/>
      <c r="U811" s="9"/>
      <c r="V811" s="9"/>
      <c r="W811" s="9"/>
      <c r="X811" s="173"/>
      <c r="Y811" s="173"/>
      <c r="Z811" s="173"/>
      <c r="AA811" s="173"/>
    </row>
    <row r="812" spans="2:27" s="1" customFormat="1">
      <c r="B812"/>
      <c r="C812"/>
      <c r="D812"/>
      <c r="E812" s="9"/>
      <c r="F812" s="9"/>
      <c r="G812" s="9"/>
      <c r="H812" s="9"/>
      <c r="I812" s="9"/>
      <c r="J812" s="9"/>
      <c r="K812" s="9"/>
      <c r="L812" s="9"/>
      <c r="M812" s="9"/>
      <c r="N812" s="9"/>
      <c r="O812" s="9"/>
      <c r="P812" s="9"/>
      <c r="Q812" s="9"/>
      <c r="R812" s="9"/>
      <c r="S812" s="9"/>
      <c r="T812" s="9"/>
      <c r="U812" s="9"/>
      <c r="V812" s="9"/>
      <c r="W812" s="9"/>
      <c r="X812" s="173"/>
      <c r="Y812" s="173"/>
      <c r="Z812" s="173"/>
      <c r="AA812" s="173"/>
    </row>
    <row r="813" spans="2:27" s="1" customFormat="1">
      <c r="B813"/>
      <c r="C813"/>
      <c r="D813"/>
      <c r="E813" s="9"/>
      <c r="F813" s="9"/>
      <c r="G813" s="9"/>
      <c r="H813" s="9"/>
      <c r="I813" s="9"/>
      <c r="J813" s="9"/>
      <c r="K813" s="9"/>
      <c r="L813" s="9"/>
      <c r="M813" s="9"/>
      <c r="N813" s="9"/>
      <c r="O813" s="9"/>
      <c r="P813" s="9"/>
      <c r="Q813" s="9"/>
      <c r="R813" s="9"/>
      <c r="S813" s="9"/>
      <c r="T813" s="9"/>
      <c r="U813" s="9"/>
      <c r="V813" s="9"/>
      <c r="W813" s="9"/>
      <c r="X813" s="173"/>
      <c r="Y813" s="173"/>
      <c r="Z813" s="173"/>
      <c r="AA813" s="173"/>
    </row>
    <row r="814" spans="2:27" s="1" customFormat="1">
      <c r="B814"/>
      <c r="C814"/>
      <c r="D814"/>
      <c r="E814" s="9"/>
      <c r="F814" s="9"/>
      <c r="G814" s="9"/>
      <c r="H814" s="9"/>
      <c r="I814" s="9"/>
      <c r="J814" s="9"/>
      <c r="K814" s="9"/>
      <c r="L814" s="9"/>
      <c r="M814" s="9"/>
      <c r="N814" s="9"/>
      <c r="O814" s="9"/>
      <c r="P814" s="9"/>
      <c r="Q814" s="9"/>
      <c r="R814" s="9"/>
      <c r="S814" s="9"/>
      <c r="T814" s="9"/>
      <c r="U814" s="9"/>
      <c r="V814" s="9"/>
      <c r="W814" s="9"/>
      <c r="X814" s="173"/>
      <c r="Y814" s="173"/>
      <c r="Z814" s="173"/>
      <c r="AA814" s="173"/>
    </row>
    <row r="815" spans="2:27" s="1" customFormat="1">
      <c r="B815"/>
      <c r="C815"/>
      <c r="D815"/>
      <c r="E815" s="9"/>
      <c r="F815" s="9"/>
      <c r="G815" s="9"/>
      <c r="H815" s="9"/>
      <c r="I815" s="9"/>
      <c r="J815" s="9"/>
      <c r="K815" s="9"/>
      <c r="L815" s="9"/>
      <c r="M815" s="9"/>
      <c r="N815" s="9"/>
      <c r="O815" s="9"/>
      <c r="P815" s="9"/>
      <c r="Q815" s="9"/>
      <c r="R815" s="9"/>
      <c r="S815" s="9"/>
      <c r="T815" s="9"/>
      <c r="U815" s="9"/>
      <c r="V815" s="9"/>
      <c r="W815" s="9"/>
      <c r="X815" s="173"/>
      <c r="Y815" s="173"/>
      <c r="Z815" s="173"/>
      <c r="AA815" s="173"/>
    </row>
    <row r="816" spans="2:27" s="1" customFormat="1">
      <c r="B816"/>
      <c r="C816"/>
      <c r="D816"/>
      <c r="E816" s="9"/>
      <c r="F816" s="9"/>
      <c r="G816" s="9"/>
      <c r="H816" s="9"/>
      <c r="I816" s="9"/>
      <c r="J816" s="9"/>
      <c r="K816" s="9"/>
      <c r="L816" s="9"/>
      <c r="M816" s="9"/>
      <c r="N816" s="9"/>
      <c r="O816" s="9"/>
      <c r="P816" s="9"/>
      <c r="Q816" s="9"/>
      <c r="R816" s="9"/>
      <c r="S816" s="9"/>
      <c r="T816" s="9"/>
      <c r="U816" s="9"/>
      <c r="V816" s="9"/>
      <c r="W816" s="9"/>
      <c r="X816" s="173"/>
      <c r="Y816" s="173"/>
      <c r="Z816" s="173"/>
      <c r="AA816" s="173"/>
    </row>
    <row r="817" spans="2:27" s="1" customFormat="1">
      <c r="B817"/>
      <c r="C817"/>
      <c r="D817"/>
      <c r="E817" s="9"/>
      <c r="F817" s="9"/>
      <c r="G817" s="9"/>
      <c r="H817" s="9"/>
      <c r="I817" s="9"/>
      <c r="J817" s="9"/>
      <c r="K817" s="9"/>
      <c r="L817" s="9"/>
      <c r="M817" s="9"/>
      <c r="N817" s="9"/>
      <c r="O817" s="9"/>
      <c r="P817" s="9"/>
      <c r="Q817" s="9"/>
      <c r="R817" s="9"/>
      <c r="S817" s="9"/>
      <c r="T817" s="9"/>
      <c r="U817" s="9"/>
      <c r="V817" s="9"/>
      <c r="W817" s="9"/>
      <c r="X817" s="173"/>
      <c r="Y817" s="173"/>
      <c r="Z817" s="173"/>
      <c r="AA817" s="173"/>
    </row>
    <row r="818" spans="2:27" s="1" customFormat="1">
      <c r="B818"/>
      <c r="C818"/>
      <c r="D818"/>
      <c r="E818" s="9"/>
      <c r="F818" s="9"/>
      <c r="G818" s="9"/>
      <c r="H818" s="9"/>
      <c r="I818" s="9"/>
      <c r="J818" s="9"/>
      <c r="K818" s="9"/>
      <c r="L818" s="9"/>
      <c r="M818" s="9"/>
      <c r="N818" s="9"/>
      <c r="O818" s="9"/>
      <c r="P818" s="9"/>
      <c r="Q818" s="9"/>
      <c r="R818" s="9"/>
      <c r="S818" s="9"/>
      <c r="T818" s="9"/>
      <c r="U818" s="9"/>
      <c r="V818" s="9"/>
      <c r="W818" s="9"/>
      <c r="X818" s="173"/>
      <c r="Y818" s="173"/>
      <c r="Z818" s="173"/>
      <c r="AA818" s="173"/>
    </row>
    <row r="819" spans="2:27" s="1" customFormat="1">
      <c r="B819"/>
      <c r="C819"/>
      <c r="D819"/>
      <c r="E819" s="9"/>
      <c r="F819" s="9"/>
      <c r="G819" s="9"/>
      <c r="H819" s="9"/>
      <c r="I819" s="9"/>
      <c r="J819" s="9"/>
      <c r="K819" s="9"/>
      <c r="L819" s="9"/>
      <c r="M819" s="9"/>
      <c r="N819" s="9"/>
      <c r="O819" s="9"/>
      <c r="P819" s="9"/>
      <c r="Q819" s="9"/>
      <c r="R819" s="9"/>
      <c r="S819" s="9"/>
      <c r="T819" s="9"/>
      <c r="U819" s="9"/>
      <c r="V819" s="9"/>
      <c r="W819" s="9"/>
      <c r="X819" s="173"/>
      <c r="Y819" s="173"/>
      <c r="Z819" s="173"/>
      <c r="AA819" s="173"/>
    </row>
    <row r="820" spans="2:27" s="1" customFormat="1">
      <c r="B820"/>
      <c r="C820"/>
      <c r="D820"/>
      <c r="E820" s="9"/>
      <c r="F820" s="9"/>
      <c r="G820" s="9"/>
      <c r="H820" s="9"/>
      <c r="I820" s="9"/>
      <c r="J820" s="9"/>
      <c r="K820" s="9"/>
      <c r="L820" s="9"/>
      <c r="M820" s="9"/>
      <c r="N820" s="9"/>
      <c r="O820" s="9"/>
      <c r="P820" s="9"/>
      <c r="Q820" s="9"/>
      <c r="R820" s="9"/>
      <c r="S820" s="9"/>
      <c r="T820" s="9"/>
      <c r="U820" s="9"/>
      <c r="V820" s="9"/>
      <c r="W820" s="9"/>
      <c r="X820" s="173"/>
      <c r="Y820" s="173"/>
      <c r="Z820" s="173"/>
      <c r="AA820" s="173"/>
    </row>
    <row r="821" spans="2:27" s="1" customFormat="1">
      <c r="B821"/>
      <c r="C821"/>
      <c r="D821"/>
      <c r="E821" s="9"/>
      <c r="F821" s="9"/>
      <c r="G821" s="9"/>
      <c r="H821" s="9"/>
      <c r="I821" s="9"/>
      <c r="J821" s="9"/>
      <c r="K821" s="9"/>
      <c r="L821" s="9"/>
      <c r="M821" s="9"/>
      <c r="N821" s="9"/>
      <c r="O821" s="9"/>
      <c r="P821" s="9"/>
      <c r="Q821" s="9"/>
      <c r="R821" s="9"/>
      <c r="S821" s="9"/>
      <c r="T821" s="9"/>
      <c r="U821" s="9"/>
      <c r="V821" s="9"/>
      <c r="W821" s="9"/>
      <c r="X821" s="173"/>
      <c r="Y821" s="173"/>
      <c r="Z821" s="173"/>
      <c r="AA821" s="173"/>
    </row>
    <row r="822" spans="2:27" s="1" customFormat="1">
      <c r="B822"/>
      <c r="C822"/>
      <c r="D822"/>
      <c r="E822" s="9"/>
      <c r="F822" s="9"/>
      <c r="G822" s="9"/>
      <c r="H822" s="9"/>
      <c r="I822" s="9"/>
      <c r="J822" s="9"/>
      <c r="K822" s="9"/>
      <c r="L822" s="9"/>
      <c r="M822" s="9"/>
      <c r="N822" s="9"/>
      <c r="O822" s="9"/>
      <c r="P822" s="9"/>
      <c r="Q822" s="9"/>
      <c r="R822" s="9"/>
      <c r="S822" s="9"/>
      <c r="T822" s="9"/>
      <c r="U822" s="9"/>
      <c r="V822" s="9"/>
      <c r="W822" s="9"/>
      <c r="X822" s="173"/>
      <c r="Y822" s="173"/>
      <c r="Z822" s="173"/>
      <c r="AA822" s="173"/>
    </row>
    <row r="823" spans="2:27" s="1" customFormat="1">
      <c r="B823"/>
      <c r="C823"/>
      <c r="D823"/>
      <c r="E823" s="9"/>
      <c r="F823" s="9"/>
      <c r="G823" s="9"/>
      <c r="H823" s="9"/>
      <c r="I823" s="9"/>
      <c r="J823" s="9"/>
      <c r="K823" s="9"/>
      <c r="L823" s="9"/>
      <c r="M823" s="9"/>
      <c r="N823" s="9"/>
      <c r="O823" s="9"/>
      <c r="P823" s="9"/>
      <c r="Q823" s="9"/>
      <c r="R823" s="9"/>
      <c r="S823" s="9"/>
      <c r="T823" s="9"/>
      <c r="U823" s="9"/>
      <c r="V823" s="9"/>
      <c r="W823" s="9"/>
      <c r="X823" s="173"/>
      <c r="Y823" s="173"/>
      <c r="Z823" s="173"/>
      <c r="AA823" s="173"/>
    </row>
    <row r="824" spans="2:27" s="1" customFormat="1">
      <c r="B824"/>
      <c r="C824"/>
      <c r="D824"/>
      <c r="E824" s="9"/>
      <c r="F824" s="9"/>
      <c r="G824" s="9"/>
      <c r="H824" s="9"/>
      <c r="I824" s="9"/>
      <c r="J824" s="9"/>
      <c r="K824" s="9"/>
      <c r="L824" s="9"/>
      <c r="M824" s="9"/>
      <c r="N824" s="9"/>
      <c r="O824" s="9"/>
      <c r="P824" s="9"/>
      <c r="Q824" s="9"/>
      <c r="R824" s="9"/>
      <c r="S824" s="9"/>
      <c r="T824" s="9"/>
      <c r="U824" s="9"/>
      <c r="V824" s="9"/>
      <c r="W824" s="9"/>
      <c r="X824" s="173"/>
      <c r="Y824" s="173"/>
      <c r="Z824" s="173"/>
      <c r="AA824" s="173"/>
    </row>
    <row r="825" spans="2:27" s="1" customFormat="1">
      <c r="B825"/>
      <c r="C825"/>
      <c r="D825"/>
      <c r="E825" s="9"/>
      <c r="F825" s="9"/>
      <c r="G825" s="9"/>
      <c r="H825" s="9"/>
      <c r="I825" s="9"/>
      <c r="J825" s="9"/>
      <c r="K825" s="9"/>
      <c r="L825" s="9"/>
      <c r="M825" s="9"/>
      <c r="N825" s="9"/>
      <c r="O825" s="9"/>
      <c r="P825" s="9"/>
      <c r="Q825" s="9"/>
      <c r="R825" s="9"/>
      <c r="S825" s="9"/>
      <c r="T825" s="9"/>
      <c r="U825" s="9"/>
      <c r="V825" s="9"/>
      <c r="W825" s="9"/>
      <c r="X825" s="173"/>
      <c r="Y825" s="173"/>
      <c r="Z825" s="173"/>
      <c r="AA825" s="173"/>
    </row>
    <row r="826" spans="2:27" s="1" customFormat="1">
      <c r="B826"/>
      <c r="C826"/>
      <c r="D826"/>
      <c r="E826" s="9"/>
      <c r="F826" s="9"/>
      <c r="G826" s="9"/>
      <c r="H826" s="9"/>
      <c r="I826" s="9"/>
      <c r="J826" s="9"/>
      <c r="K826" s="9"/>
      <c r="L826" s="9"/>
      <c r="M826" s="9"/>
      <c r="N826" s="9"/>
      <c r="O826" s="9"/>
      <c r="P826" s="9"/>
      <c r="Q826" s="9"/>
      <c r="R826" s="9"/>
      <c r="S826" s="9"/>
      <c r="T826" s="9"/>
      <c r="U826" s="9"/>
      <c r="V826" s="9"/>
      <c r="W826" s="9"/>
      <c r="X826" s="173"/>
      <c r="Y826" s="173"/>
      <c r="Z826" s="173"/>
      <c r="AA826" s="173"/>
    </row>
    <row r="827" spans="2:27" s="1" customFormat="1">
      <c r="B827"/>
      <c r="C827"/>
      <c r="D827"/>
      <c r="E827" s="9"/>
      <c r="F827" s="9"/>
      <c r="G827" s="9"/>
      <c r="H827" s="9"/>
      <c r="I827" s="9"/>
      <c r="J827" s="9"/>
      <c r="K827" s="9"/>
      <c r="L827" s="9"/>
      <c r="M827" s="9"/>
      <c r="N827" s="9"/>
      <c r="O827" s="9"/>
      <c r="P827" s="9"/>
      <c r="Q827" s="9"/>
      <c r="R827" s="9"/>
      <c r="S827" s="9"/>
      <c r="T827" s="9"/>
      <c r="U827" s="9"/>
      <c r="V827" s="9"/>
      <c r="W827" s="9"/>
      <c r="X827" s="173"/>
      <c r="Y827" s="173"/>
      <c r="Z827" s="173"/>
      <c r="AA827" s="173"/>
    </row>
    <row r="828" spans="2:27" s="1" customFormat="1">
      <c r="B828"/>
      <c r="C828"/>
      <c r="D828"/>
      <c r="E828" s="9"/>
      <c r="F828" s="9"/>
      <c r="G828" s="9"/>
      <c r="H828" s="9"/>
      <c r="I828" s="9"/>
      <c r="J828" s="9"/>
      <c r="K828" s="9"/>
      <c r="L828" s="9"/>
      <c r="M828" s="9"/>
      <c r="N828" s="9"/>
      <c r="O828" s="9"/>
      <c r="P828" s="9"/>
      <c r="Q828" s="9"/>
      <c r="R828" s="9"/>
      <c r="S828" s="9"/>
      <c r="T828" s="9"/>
      <c r="U828" s="9"/>
      <c r="V828" s="9"/>
      <c r="W828" s="9"/>
      <c r="X828" s="173"/>
      <c r="Y828" s="173"/>
      <c r="Z828" s="173"/>
      <c r="AA828" s="173"/>
    </row>
    <row r="829" spans="2:27" s="1" customFormat="1">
      <c r="B829"/>
      <c r="C829"/>
      <c r="D829"/>
      <c r="E829" s="9"/>
      <c r="F829" s="9"/>
      <c r="G829" s="9"/>
      <c r="H829" s="9"/>
      <c r="I829" s="9"/>
      <c r="J829" s="9"/>
      <c r="K829" s="9"/>
      <c r="L829" s="9"/>
      <c r="M829" s="9"/>
      <c r="N829" s="9"/>
      <c r="O829" s="9"/>
      <c r="P829" s="9"/>
      <c r="Q829" s="9"/>
      <c r="R829" s="9"/>
      <c r="S829" s="9"/>
      <c r="T829" s="9"/>
      <c r="U829" s="9"/>
      <c r="V829" s="9"/>
      <c r="W829" s="9"/>
      <c r="X829" s="173"/>
      <c r="Y829" s="173"/>
      <c r="Z829" s="173"/>
      <c r="AA829" s="173"/>
    </row>
    <row r="830" spans="2:27" s="1" customFormat="1">
      <c r="B830"/>
      <c r="C830"/>
      <c r="D830"/>
      <c r="E830" s="9"/>
      <c r="F830" s="9"/>
      <c r="G830" s="9"/>
      <c r="H830" s="9"/>
      <c r="I830" s="9"/>
      <c r="J830" s="9"/>
      <c r="K830" s="9"/>
      <c r="L830" s="9"/>
      <c r="M830" s="9"/>
      <c r="N830" s="9"/>
      <c r="O830" s="9"/>
      <c r="P830" s="9"/>
      <c r="Q830" s="9"/>
      <c r="R830" s="9"/>
      <c r="S830" s="9"/>
      <c r="T830" s="9"/>
      <c r="U830" s="9"/>
      <c r="V830" s="9"/>
      <c r="W830" s="9"/>
      <c r="X830" s="173"/>
      <c r="Y830" s="173"/>
      <c r="Z830" s="173"/>
      <c r="AA830" s="173"/>
    </row>
    <row r="831" spans="2:27" s="1" customFormat="1">
      <c r="B831"/>
      <c r="C831"/>
      <c r="D831"/>
      <c r="E831" s="9"/>
      <c r="F831" s="9"/>
      <c r="G831" s="9"/>
      <c r="H831" s="9"/>
      <c r="I831" s="9"/>
      <c r="J831" s="9"/>
      <c r="K831" s="9"/>
      <c r="L831" s="9"/>
      <c r="M831" s="9"/>
      <c r="N831" s="9"/>
      <c r="O831" s="9"/>
      <c r="P831" s="9"/>
      <c r="Q831" s="9"/>
      <c r="R831" s="9"/>
      <c r="S831" s="9"/>
      <c r="T831" s="9"/>
      <c r="U831" s="9"/>
      <c r="V831" s="9"/>
      <c r="W831" s="9"/>
      <c r="X831" s="173"/>
      <c r="Y831" s="173"/>
      <c r="Z831" s="173"/>
      <c r="AA831" s="173"/>
    </row>
    <row r="832" spans="2:27" s="1" customFormat="1">
      <c r="B832"/>
      <c r="C832"/>
      <c r="D832"/>
      <c r="E832" s="9"/>
      <c r="F832" s="9"/>
      <c r="G832" s="9"/>
      <c r="H832" s="9"/>
      <c r="I832" s="9"/>
      <c r="J832" s="9"/>
      <c r="K832" s="9"/>
      <c r="L832" s="9"/>
      <c r="M832" s="9"/>
      <c r="N832" s="9"/>
      <c r="O832" s="9"/>
      <c r="P832" s="9"/>
      <c r="Q832" s="9"/>
      <c r="R832" s="9"/>
      <c r="S832" s="9"/>
      <c r="T832" s="9"/>
      <c r="U832" s="9"/>
      <c r="V832" s="9"/>
      <c r="W832" s="9"/>
      <c r="X832" s="173"/>
      <c r="Y832" s="173"/>
      <c r="Z832" s="173"/>
      <c r="AA832" s="173"/>
    </row>
    <row r="833" spans="2:27" s="1" customFormat="1">
      <c r="B833"/>
      <c r="C833"/>
      <c r="D833"/>
      <c r="E833" s="9"/>
      <c r="F833" s="9"/>
      <c r="G833" s="9"/>
      <c r="H833" s="9"/>
      <c r="I833" s="9"/>
      <c r="J833" s="9"/>
      <c r="K833" s="9"/>
      <c r="L833" s="9"/>
      <c r="M833" s="9"/>
      <c r="N833" s="9"/>
      <c r="O833" s="9"/>
      <c r="P833" s="9"/>
      <c r="Q833" s="9"/>
      <c r="R833" s="9"/>
      <c r="S833" s="9"/>
      <c r="T833" s="9"/>
      <c r="U833" s="9"/>
      <c r="V833" s="9"/>
      <c r="W833" s="9"/>
      <c r="X833" s="173"/>
      <c r="Y833" s="173"/>
      <c r="Z833" s="173"/>
      <c r="AA833" s="173"/>
    </row>
    <row r="834" spans="2:27" s="1" customFormat="1">
      <c r="B834"/>
      <c r="C834"/>
      <c r="D834"/>
      <c r="E834" s="9"/>
      <c r="F834" s="9"/>
      <c r="G834" s="9"/>
      <c r="H834" s="9"/>
      <c r="I834" s="9"/>
      <c r="J834" s="9"/>
      <c r="K834" s="9"/>
      <c r="L834" s="9"/>
      <c r="M834" s="9"/>
      <c r="N834" s="9"/>
      <c r="O834" s="9"/>
      <c r="P834" s="9"/>
      <c r="Q834" s="9"/>
      <c r="R834" s="9"/>
      <c r="S834" s="9"/>
      <c r="T834" s="9"/>
      <c r="U834" s="9"/>
      <c r="V834" s="9"/>
      <c r="W834" s="9"/>
      <c r="X834" s="173"/>
      <c r="Y834" s="173"/>
      <c r="Z834" s="173"/>
      <c r="AA834" s="173"/>
    </row>
    <row r="835" spans="2:27" s="1" customFormat="1">
      <c r="B835"/>
      <c r="C835"/>
      <c r="D835"/>
      <c r="E835" s="9"/>
      <c r="F835" s="9"/>
      <c r="G835" s="9"/>
      <c r="H835" s="9"/>
      <c r="I835" s="9"/>
      <c r="J835" s="9"/>
      <c r="K835" s="9"/>
      <c r="L835" s="9"/>
      <c r="M835" s="9"/>
      <c r="N835" s="9"/>
      <c r="O835" s="9"/>
      <c r="P835" s="9"/>
      <c r="Q835" s="9"/>
      <c r="R835" s="9"/>
      <c r="S835" s="9"/>
      <c r="T835" s="9"/>
      <c r="U835" s="9"/>
      <c r="V835" s="9"/>
      <c r="W835" s="9"/>
      <c r="X835" s="173"/>
      <c r="Y835" s="173"/>
      <c r="Z835" s="173"/>
      <c r="AA835" s="173"/>
    </row>
    <row r="836" spans="2:27" s="1" customFormat="1">
      <c r="B836"/>
      <c r="C836"/>
      <c r="D836"/>
      <c r="E836" s="9"/>
      <c r="F836" s="9"/>
      <c r="G836" s="9"/>
      <c r="H836" s="9"/>
      <c r="I836" s="9"/>
      <c r="J836" s="9"/>
      <c r="K836" s="9"/>
      <c r="L836" s="9"/>
      <c r="M836" s="9"/>
      <c r="N836" s="9"/>
      <c r="O836" s="9"/>
      <c r="P836" s="9"/>
      <c r="Q836" s="9"/>
      <c r="R836" s="9"/>
      <c r="S836" s="9"/>
      <c r="T836" s="9"/>
      <c r="U836" s="9"/>
      <c r="V836" s="9"/>
      <c r="W836" s="9"/>
      <c r="X836" s="173"/>
      <c r="Y836" s="173"/>
      <c r="Z836" s="173"/>
      <c r="AA836" s="173"/>
    </row>
    <row r="837" spans="2:27" s="1" customFormat="1">
      <c r="B837"/>
      <c r="C837"/>
      <c r="D837"/>
      <c r="E837" s="9"/>
      <c r="F837" s="9"/>
      <c r="G837" s="9"/>
      <c r="H837" s="9"/>
      <c r="I837" s="9"/>
      <c r="J837" s="9"/>
      <c r="K837" s="9"/>
      <c r="L837" s="9"/>
      <c r="M837" s="9"/>
      <c r="N837" s="9"/>
      <c r="O837" s="9"/>
      <c r="P837" s="9"/>
      <c r="Q837" s="9"/>
      <c r="R837" s="9"/>
      <c r="S837" s="9"/>
      <c r="T837" s="9"/>
      <c r="U837" s="9"/>
      <c r="V837" s="9"/>
      <c r="W837" s="9"/>
      <c r="X837" s="173"/>
      <c r="Y837" s="173"/>
      <c r="Z837" s="173"/>
      <c r="AA837" s="173"/>
    </row>
    <row r="838" spans="2:27" s="1" customFormat="1">
      <c r="B838"/>
      <c r="C838"/>
      <c r="D838"/>
      <c r="E838" s="9"/>
      <c r="F838" s="9"/>
      <c r="G838" s="9"/>
      <c r="H838" s="9"/>
      <c r="I838" s="9"/>
      <c r="J838" s="9"/>
      <c r="K838" s="9"/>
      <c r="L838" s="9"/>
      <c r="M838" s="9"/>
      <c r="N838" s="9"/>
      <c r="O838" s="9"/>
      <c r="P838" s="9"/>
      <c r="Q838" s="9"/>
      <c r="R838" s="9"/>
      <c r="S838" s="9"/>
      <c r="T838" s="9"/>
      <c r="U838" s="9"/>
      <c r="V838" s="9"/>
      <c r="W838" s="9"/>
      <c r="X838" s="173"/>
      <c r="Y838" s="173"/>
      <c r="Z838" s="173"/>
      <c r="AA838" s="173"/>
    </row>
    <row r="839" spans="2:27" s="1" customFormat="1">
      <c r="B839"/>
      <c r="C839"/>
      <c r="D839"/>
      <c r="E839" s="9"/>
      <c r="F839" s="9"/>
      <c r="G839" s="9"/>
      <c r="H839" s="9"/>
      <c r="I839" s="9"/>
      <c r="J839" s="9"/>
      <c r="K839" s="9"/>
      <c r="L839" s="9"/>
      <c r="M839" s="9"/>
      <c r="N839" s="9"/>
      <c r="O839" s="9"/>
      <c r="P839" s="9"/>
      <c r="Q839" s="9"/>
      <c r="R839" s="9"/>
      <c r="S839" s="9"/>
      <c r="T839" s="9"/>
      <c r="U839" s="9"/>
      <c r="V839" s="9"/>
      <c r="W839" s="9"/>
      <c r="X839" s="173"/>
      <c r="Y839" s="173"/>
      <c r="Z839" s="173"/>
      <c r="AA839" s="173"/>
    </row>
    <row r="840" spans="2:27" s="1" customFormat="1">
      <c r="B840"/>
      <c r="C840"/>
      <c r="D840"/>
      <c r="E840" s="9"/>
      <c r="F840" s="9"/>
      <c r="G840" s="9"/>
      <c r="H840" s="9"/>
      <c r="I840" s="9"/>
      <c r="J840" s="9"/>
      <c r="K840" s="9"/>
      <c r="L840" s="9"/>
      <c r="M840" s="9"/>
      <c r="N840" s="9"/>
      <c r="O840" s="9"/>
      <c r="P840" s="9"/>
      <c r="Q840" s="9"/>
      <c r="R840" s="9"/>
      <c r="S840" s="9"/>
      <c r="T840" s="9"/>
      <c r="U840" s="9"/>
      <c r="V840" s="9"/>
      <c r="W840" s="9"/>
      <c r="X840" s="173"/>
      <c r="Y840" s="173"/>
      <c r="Z840" s="173"/>
      <c r="AA840" s="173"/>
    </row>
    <row r="841" spans="2:27" s="1" customFormat="1">
      <c r="B841"/>
      <c r="C841"/>
      <c r="D841"/>
      <c r="E841" s="9"/>
      <c r="F841" s="9"/>
      <c r="G841" s="9"/>
      <c r="H841" s="9"/>
      <c r="I841" s="9"/>
      <c r="J841" s="9"/>
      <c r="K841" s="9"/>
      <c r="L841" s="9"/>
      <c r="M841" s="9"/>
      <c r="N841" s="9"/>
      <c r="O841" s="9"/>
      <c r="P841" s="9"/>
      <c r="Q841" s="9"/>
      <c r="R841" s="9"/>
      <c r="S841" s="9"/>
      <c r="T841" s="9"/>
      <c r="U841" s="9"/>
      <c r="V841" s="9"/>
      <c r="W841" s="9"/>
      <c r="X841" s="173"/>
      <c r="Y841" s="173"/>
      <c r="Z841" s="173"/>
      <c r="AA841" s="173"/>
    </row>
    <row r="904" spans="2:27" s="1" customFormat="1">
      <c r="B904"/>
      <c r="C904"/>
      <c r="D904"/>
      <c r="E904" s="9"/>
      <c r="F904" s="9"/>
      <c r="G904" s="9"/>
      <c r="H904" s="9"/>
      <c r="I904" s="9"/>
      <c r="J904" s="9"/>
      <c r="K904" s="9"/>
      <c r="L904" s="9"/>
      <c r="M904" s="9"/>
      <c r="N904" s="9"/>
      <c r="O904" s="9"/>
      <c r="P904" s="9"/>
      <c r="Q904" s="9"/>
      <c r="R904" s="9"/>
      <c r="S904" s="9"/>
      <c r="T904" s="9"/>
      <c r="U904" s="9"/>
      <c r="V904" s="9"/>
      <c r="W904" s="9"/>
      <c r="X904" s="173"/>
      <c r="Y904" s="173"/>
      <c r="Z904" s="173"/>
      <c r="AA904" s="173"/>
    </row>
    <row r="905" spans="2:27" s="1" customFormat="1">
      <c r="B905"/>
      <c r="C905"/>
      <c r="D905"/>
      <c r="E905" s="9"/>
      <c r="F905" s="9"/>
      <c r="G905" s="9"/>
      <c r="H905" s="9"/>
      <c r="I905" s="9"/>
      <c r="J905" s="9"/>
      <c r="K905" s="9"/>
      <c r="L905" s="9"/>
      <c r="M905" s="9"/>
      <c r="N905" s="9"/>
      <c r="O905" s="9"/>
      <c r="P905" s="9"/>
      <c r="Q905" s="9"/>
      <c r="R905" s="9"/>
      <c r="S905" s="9"/>
      <c r="T905" s="9"/>
      <c r="U905" s="9"/>
      <c r="V905" s="9"/>
      <c r="W905" s="9"/>
      <c r="X905" s="173"/>
      <c r="Y905" s="173"/>
      <c r="Z905" s="173"/>
      <c r="AA905" s="173"/>
    </row>
    <row r="906" spans="2:27" s="1" customFormat="1">
      <c r="B906"/>
      <c r="C906"/>
      <c r="D906"/>
      <c r="E906" s="9"/>
      <c r="F906" s="9"/>
      <c r="G906" s="9"/>
      <c r="H906" s="9"/>
      <c r="I906" s="9"/>
      <c r="J906" s="9"/>
      <c r="K906" s="9"/>
      <c r="L906" s="9"/>
      <c r="M906" s="9"/>
      <c r="N906" s="9"/>
      <c r="O906" s="9"/>
      <c r="P906" s="9"/>
      <c r="Q906" s="9"/>
      <c r="R906" s="9"/>
      <c r="S906" s="9"/>
      <c r="T906" s="9"/>
      <c r="U906" s="9"/>
      <c r="V906" s="9"/>
      <c r="W906" s="9"/>
      <c r="X906" s="173"/>
      <c r="Y906" s="173"/>
      <c r="Z906" s="173"/>
      <c r="AA906" s="173"/>
    </row>
    <row r="907" spans="2:27" s="1" customFormat="1">
      <c r="B907"/>
      <c r="C907"/>
      <c r="D907"/>
      <c r="E907" s="9"/>
      <c r="F907" s="9"/>
      <c r="G907" s="9"/>
      <c r="H907" s="9"/>
      <c r="I907" s="9"/>
      <c r="J907" s="9"/>
      <c r="K907" s="9"/>
      <c r="L907" s="9"/>
      <c r="M907" s="9"/>
      <c r="N907" s="9"/>
      <c r="O907" s="9"/>
      <c r="P907" s="9"/>
      <c r="Q907" s="9"/>
      <c r="R907" s="9"/>
      <c r="S907" s="9"/>
      <c r="T907" s="9"/>
      <c r="U907" s="9"/>
      <c r="V907" s="9"/>
      <c r="W907" s="9"/>
      <c r="X907" s="173"/>
      <c r="Y907" s="173"/>
      <c r="Z907" s="173"/>
      <c r="AA907" s="173"/>
    </row>
    <row r="908" spans="2:27" s="1" customFormat="1">
      <c r="B908"/>
      <c r="C908"/>
      <c r="D908"/>
      <c r="E908" s="9"/>
      <c r="F908" s="9"/>
      <c r="G908" s="9"/>
      <c r="H908" s="9"/>
      <c r="I908" s="9"/>
      <c r="J908" s="9"/>
      <c r="K908" s="9"/>
      <c r="L908" s="9"/>
      <c r="M908" s="9"/>
      <c r="N908" s="9"/>
      <c r="O908" s="9"/>
      <c r="P908" s="9"/>
      <c r="Q908" s="9"/>
      <c r="R908" s="9"/>
      <c r="S908" s="9"/>
      <c r="T908" s="9"/>
      <c r="U908" s="9"/>
      <c r="V908" s="9"/>
      <c r="W908" s="9"/>
      <c r="X908" s="173"/>
      <c r="Y908" s="173"/>
      <c r="Z908" s="173"/>
      <c r="AA908" s="173"/>
    </row>
    <row r="909" spans="2:27" s="1" customFormat="1">
      <c r="B909"/>
      <c r="C909"/>
      <c r="D909"/>
      <c r="E909" s="9"/>
      <c r="F909" s="9"/>
      <c r="G909" s="9"/>
      <c r="H909" s="9"/>
      <c r="I909" s="9"/>
      <c r="J909" s="9"/>
      <c r="K909" s="9"/>
      <c r="L909" s="9"/>
      <c r="M909" s="9"/>
      <c r="N909" s="9"/>
      <c r="O909" s="9"/>
      <c r="P909" s="9"/>
      <c r="Q909" s="9"/>
      <c r="R909" s="9"/>
      <c r="S909" s="9"/>
      <c r="T909" s="9"/>
      <c r="U909" s="9"/>
      <c r="V909" s="9"/>
      <c r="W909" s="9"/>
      <c r="X909" s="173"/>
      <c r="Y909" s="173"/>
      <c r="Z909" s="173"/>
      <c r="AA909" s="173"/>
    </row>
    <row r="910" spans="2:27" s="1" customFormat="1">
      <c r="B910"/>
      <c r="C910"/>
      <c r="D910"/>
      <c r="E910" s="9"/>
      <c r="F910" s="9"/>
      <c r="G910" s="9"/>
      <c r="H910" s="9"/>
      <c r="I910" s="9"/>
      <c r="J910" s="9"/>
      <c r="K910" s="9"/>
      <c r="L910" s="9"/>
      <c r="M910" s="9"/>
      <c r="N910" s="9"/>
      <c r="O910" s="9"/>
      <c r="P910" s="9"/>
      <c r="Q910" s="9"/>
      <c r="R910" s="9"/>
      <c r="S910" s="9"/>
      <c r="T910" s="9"/>
      <c r="U910" s="9"/>
      <c r="V910" s="9"/>
      <c r="W910" s="9"/>
      <c r="X910" s="173"/>
      <c r="Y910" s="173"/>
      <c r="Z910" s="173"/>
      <c r="AA910" s="173"/>
    </row>
    <row r="911" spans="2:27" s="1" customFormat="1">
      <c r="B911"/>
      <c r="C911"/>
      <c r="D911"/>
      <c r="E911" s="9"/>
      <c r="F911" s="9"/>
      <c r="G911" s="9"/>
      <c r="H911" s="9"/>
      <c r="I911" s="9"/>
      <c r="J911" s="9"/>
      <c r="K911" s="9"/>
      <c r="L911" s="9"/>
      <c r="M911" s="9"/>
      <c r="N911" s="9"/>
      <c r="O911" s="9"/>
      <c r="P911" s="9"/>
      <c r="Q911" s="9"/>
      <c r="R911" s="9"/>
      <c r="S911" s="9"/>
      <c r="T911" s="9"/>
      <c r="U911" s="9"/>
      <c r="V911" s="9"/>
      <c r="W911" s="9"/>
      <c r="X911" s="173"/>
      <c r="Y911" s="173"/>
      <c r="Z911" s="173"/>
      <c r="AA911" s="173"/>
    </row>
    <row r="912" spans="2:27" s="1" customFormat="1">
      <c r="B912"/>
      <c r="C912"/>
      <c r="D912"/>
      <c r="E912" s="9"/>
      <c r="F912" s="9"/>
      <c r="G912" s="9"/>
      <c r="H912" s="9"/>
      <c r="I912" s="9"/>
      <c r="J912" s="9"/>
      <c r="K912" s="9"/>
      <c r="L912" s="9"/>
      <c r="M912" s="9"/>
      <c r="N912" s="9"/>
      <c r="O912" s="9"/>
      <c r="P912" s="9"/>
      <c r="Q912" s="9"/>
      <c r="R912" s="9"/>
      <c r="S912" s="9"/>
      <c r="T912" s="9"/>
      <c r="U912" s="9"/>
      <c r="V912" s="9"/>
      <c r="W912" s="9"/>
      <c r="X912" s="173"/>
      <c r="Y912" s="173"/>
      <c r="Z912" s="173"/>
      <c r="AA912" s="173"/>
    </row>
    <row r="913" spans="2:27" s="1" customFormat="1">
      <c r="B913"/>
      <c r="C913"/>
      <c r="D913"/>
      <c r="E913" s="9"/>
      <c r="F913" s="9"/>
      <c r="G913" s="9"/>
      <c r="H913" s="9"/>
      <c r="I913" s="9"/>
      <c r="J913" s="9"/>
      <c r="K913" s="9"/>
      <c r="L913" s="9"/>
      <c r="M913" s="9"/>
      <c r="N913" s="9"/>
      <c r="O913" s="9"/>
      <c r="P913" s="9"/>
      <c r="Q913" s="9"/>
      <c r="R913" s="9"/>
      <c r="S913" s="9"/>
      <c r="T913" s="9"/>
      <c r="U913" s="9"/>
      <c r="V913" s="9"/>
      <c r="W913" s="9"/>
      <c r="X913" s="173"/>
      <c r="Y913" s="173"/>
      <c r="Z913" s="173"/>
      <c r="AA913" s="173"/>
    </row>
    <row r="914" spans="2:27" s="1" customFormat="1">
      <c r="B914"/>
      <c r="C914"/>
      <c r="D914"/>
      <c r="E914" s="9"/>
      <c r="F914" s="9"/>
      <c r="G914" s="9"/>
      <c r="H914" s="9"/>
      <c r="I914" s="9"/>
      <c r="J914" s="9"/>
      <c r="K914" s="9"/>
      <c r="L914" s="9"/>
      <c r="M914" s="9"/>
      <c r="N914" s="9"/>
      <c r="O914" s="9"/>
      <c r="P914" s="9"/>
      <c r="Q914" s="9"/>
      <c r="R914" s="9"/>
      <c r="S914" s="9"/>
      <c r="T914" s="9"/>
      <c r="U914" s="9"/>
      <c r="V914" s="9"/>
      <c r="W914" s="9"/>
      <c r="X914" s="173"/>
      <c r="Y914" s="173"/>
      <c r="Z914" s="173"/>
      <c r="AA914" s="173"/>
    </row>
    <row r="915" spans="2:27" s="1" customFormat="1">
      <c r="B915"/>
      <c r="C915"/>
      <c r="D915"/>
      <c r="E915" s="9"/>
      <c r="F915" s="9"/>
      <c r="G915" s="9"/>
      <c r="H915" s="9"/>
      <c r="I915" s="9"/>
      <c r="J915" s="9"/>
      <c r="K915" s="9"/>
      <c r="L915" s="9"/>
      <c r="M915" s="9"/>
      <c r="N915" s="9"/>
      <c r="O915" s="9"/>
      <c r="P915" s="9"/>
      <c r="Q915" s="9"/>
      <c r="R915" s="9"/>
      <c r="S915" s="9"/>
      <c r="T915" s="9"/>
      <c r="U915" s="9"/>
      <c r="V915" s="9"/>
      <c r="W915" s="9"/>
      <c r="X915" s="173"/>
      <c r="Y915" s="173"/>
      <c r="Z915" s="173"/>
      <c r="AA915" s="173"/>
    </row>
    <row r="916" spans="2:27" s="1" customFormat="1">
      <c r="B916"/>
      <c r="C916"/>
      <c r="D916"/>
      <c r="E916" s="9"/>
      <c r="F916" s="9"/>
      <c r="G916" s="9"/>
      <c r="H916" s="9"/>
      <c r="I916" s="9"/>
      <c r="J916" s="9"/>
      <c r="K916" s="9"/>
      <c r="L916" s="9"/>
      <c r="M916" s="9"/>
      <c r="N916" s="9"/>
      <c r="O916" s="9"/>
      <c r="P916" s="9"/>
      <c r="Q916" s="9"/>
      <c r="R916" s="9"/>
      <c r="S916" s="9"/>
      <c r="T916" s="9"/>
      <c r="U916" s="9"/>
      <c r="V916" s="9"/>
      <c r="W916" s="9"/>
      <c r="X916" s="173"/>
      <c r="Y916" s="173"/>
      <c r="Z916" s="173"/>
      <c r="AA916" s="173"/>
    </row>
    <row r="917" spans="2:27" s="1" customFormat="1">
      <c r="B917"/>
      <c r="C917"/>
      <c r="D917"/>
      <c r="E917" s="9"/>
      <c r="F917" s="9"/>
      <c r="G917" s="9"/>
      <c r="H917" s="9"/>
      <c r="I917" s="9"/>
      <c r="J917" s="9"/>
      <c r="K917" s="9"/>
      <c r="L917" s="9"/>
      <c r="M917" s="9"/>
      <c r="N917" s="9"/>
      <c r="O917" s="9"/>
      <c r="P917" s="9"/>
      <c r="Q917" s="9"/>
      <c r="R917" s="9"/>
      <c r="S917" s="9"/>
      <c r="T917" s="9"/>
      <c r="U917" s="9"/>
      <c r="V917" s="9"/>
      <c r="W917" s="9"/>
      <c r="X917" s="173"/>
      <c r="Y917" s="173"/>
      <c r="Z917" s="173"/>
      <c r="AA917" s="173"/>
    </row>
    <row r="918" spans="2:27" s="1" customFormat="1">
      <c r="B918"/>
      <c r="C918"/>
      <c r="D918"/>
      <c r="E918" s="9"/>
      <c r="F918" s="9"/>
      <c r="G918" s="9"/>
      <c r="H918" s="9"/>
      <c r="I918" s="9"/>
      <c r="J918" s="9"/>
      <c r="K918" s="9"/>
      <c r="L918" s="9"/>
      <c r="M918" s="9"/>
      <c r="N918" s="9"/>
      <c r="O918" s="9"/>
      <c r="P918" s="9"/>
      <c r="Q918" s="9"/>
      <c r="R918" s="9"/>
      <c r="S918" s="9"/>
      <c r="T918" s="9"/>
      <c r="U918" s="9"/>
      <c r="V918" s="9"/>
      <c r="W918" s="9"/>
      <c r="X918" s="173"/>
      <c r="Y918" s="173"/>
      <c r="Z918" s="173"/>
      <c r="AA918" s="173"/>
    </row>
    <row r="919" spans="2:27" s="1" customFormat="1">
      <c r="B919"/>
      <c r="C919"/>
      <c r="D919"/>
      <c r="E919" s="9"/>
      <c r="F919" s="9"/>
      <c r="G919" s="9"/>
      <c r="H919" s="9"/>
      <c r="I919" s="9"/>
      <c r="J919" s="9"/>
      <c r="K919" s="9"/>
      <c r="L919" s="9"/>
      <c r="M919" s="9"/>
      <c r="N919" s="9"/>
      <c r="O919" s="9"/>
      <c r="P919" s="9"/>
      <c r="Q919" s="9"/>
      <c r="R919" s="9"/>
      <c r="S919" s="9"/>
      <c r="T919" s="9"/>
      <c r="U919" s="9"/>
      <c r="V919" s="9"/>
      <c r="W919" s="9"/>
      <c r="X919" s="173"/>
      <c r="Y919" s="173"/>
      <c r="Z919" s="173"/>
      <c r="AA919" s="173"/>
    </row>
    <row r="920" spans="2:27" s="1" customFormat="1">
      <c r="B920"/>
      <c r="C920"/>
      <c r="D920"/>
      <c r="E920" s="9"/>
      <c r="F920" s="9"/>
      <c r="G920" s="9"/>
      <c r="H920" s="9"/>
      <c r="I920" s="9"/>
      <c r="J920" s="9"/>
      <c r="K920" s="9"/>
      <c r="L920" s="9"/>
      <c r="M920" s="9"/>
      <c r="N920" s="9"/>
      <c r="O920" s="9"/>
      <c r="P920" s="9"/>
      <c r="Q920" s="9"/>
      <c r="R920" s="9"/>
      <c r="S920" s="9"/>
      <c r="T920" s="9"/>
      <c r="U920" s="9"/>
      <c r="V920" s="9"/>
      <c r="W920" s="9"/>
      <c r="X920" s="173"/>
      <c r="Y920" s="173"/>
      <c r="Z920" s="173"/>
      <c r="AA920" s="173"/>
    </row>
    <row r="921" spans="2:27" s="1" customFormat="1">
      <c r="B921"/>
      <c r="C921"/>
      <c r="D921"/>
      <c r="E921" s="9"/>
      <c r="F921" s="9"/>
      <c r="G921" s="9"/>
      <c r="H921" s="9"/>
      <c r="I921" s="9"/>
      <c r="J921" s="9"/>
      <c r="K921" s="9"/>
      <c r="L921" s="9"/>
      <c r="M921" s="9"/>
      <c r="N921" s="9"/>
      <c r="O921" s="9"/>
      <c r="P921" s="9"/>
      <c r="Q921" s="9"/>
      <c r="R921" s="9"/>
      <c r="S921" s="9"/>
      <c r="T921" s="9"/>
      <c r="U921" s="9"/>
      <c r="V921" s="9"/>
      <c r="W921" s="9"/>
      <c r="X921" s="173"/>
      <c r="Y921" s="173"/>
      <c r="Z921" s="173"/>
      <c r="AA921" s="173"/>
    </row>
    <row r="922" spans="2:27" s="1" customFormat="1">
      <c r="B922"/>
      <c r="C922"/>
      <c r="D922"/>
      <c r="E922" s="9"/>
      <c r="F922" s="9"/>
      <c r="G922" s="9"/>
      <c r="H922" s="9"/>
      <c r="I922" s="9"/>
      <c r="J922" s="9"/>
      <c r="K922" s="9"/>
      <c r="L922" s="9"/>
      <c r="M922" s="9"/>
      <c r="N922" s="9"/>
      <c r="O922" s="9"/>
      <c r="P922" s="9"/>
      <c r="Q922" s="9"/>
      <c r="R922" s="9"/>
      <c r="S922" s="9"/>
      <c r="T922" s="9"/>
      <c r="U922" s="9"/>
      <c r="V922" s="9"/>
      <c r="W922" s="9"/>
      <c r="X922" s="173"/>
      <c r="Y922" s="173"/>
      <c r="Z922" s="173"/>
      <c r="AA922" s="173"/>
    </row>
    <row r="923" spans="2:27" s="1" customFormat="1">
      <c r="B923"/>
      <c r="C923"/>
      <c r="D923"/>
      <c r="E923" s="9"/>
      <c r="F923" s="9"/>
      <c r="G923" s="9"/>
      <c r="H923" s="9"/>
      <c r="I923" s="9"/>
      <c r="J923" s="9"/>
      <c r="K923" s="9"/>
      <c r="L923" s="9"/>
      <c r="M923" s="9"/>
      <c r="N923" s="9"/>
      <c r="O923" s="9"/>
      <c r="P923" s="9"/>
      <c r="Q923" s="9"/>
      <c r="R923" s="9"/>
      <c r="S923" s="9"/>
      <c r="T923" s="9"/>
      <c r="U923" s="9"/>
      <c r="V923" s="9"/>
      <c r="W923" s="9"/>
      <c r="X923" s="173"/>
      <c r="Y923" s="173"/>
      <c r="Z923" s="173"/>
      <c r="AA923" s="173"/>
    </row>
    <row r="924" spans="2:27" s="1" customFormat="1">
      <c r="B924"/>
      <c r="C924"/>
      <c r="D924"/>
      <c r="E924" s="9"/>
      <c r="F924" s="9"/>
      <c r="G924" s="9"/>
      <c r="H924" s="9"/>
      <c r="I924" s="9"/>
      <c r="J924" s="9"/>
      <c r="K924" s="9"/>
      <c r="L924" s="9"/>
      <c r="M924" s="9"/>
      <c r="N924" s="9"/>
      <c r="O924" s="9"/>
      <c r="P924" s="9"/>
      <c r="Q924" s="9"/>
      <c r="R924" s="9"/>
      <c r="S924" s="9"/>
      <c r="T924" s="9"/>
      <c r="U924" s="9"/>
      <c r="V924" s="9"/>
      <c r="W924" s="9"/>
      <c r="X924" s="173"/>
      <c r="Y924" s="173"/>
      <c r="Z924" s="173"/>
      <c r="AA924" s="173"/>
    </row>
    <row r="925" spans="2:27" s="1" customFormat="1">
      <c r="B925"/>
      <c r="C925"/>
      <c r="D925"/>
      <c r="E925" s="9"/>
      <c r="F925" s="9"/>
      <c r="G925" s="9"/>
      <c r="H925" s="9"/>
      <c r="I925" s="9"/>
      <c r="J925" s="9"/>
      <c r="K925" s="9"/>
      <c r="L925" s="9"/>
      <c r="M925" s="9"/>
      <c r="N925" s="9"/>
      <c r="O925" s="9"/>
      <c r="P925" s="9"/>
      <c r="Q925" s="9"/>
      <c r="R925" s="9"/>
      <c r="S925" s="9"/>
      <c r="T925" s="9"/>
      <c r="U925" s="9"/>
      <c r="V925" s="9"/>
      <c r="W925" s="9"/>
      <c r="X925" s="173"/>
      <c r="Y925" s="173"/>
      <c r="Z925" s="173"/>
      <c r="AA925" s="173"/>
    </row>
    <row r="926" spans="2:27" s="1" customFormat="1">
      <c r="B926"/>
      <c r="C926"/>
      <c r="D926"/>
      <c r="E926" s="9"/>
      <c r="F926" s="9"/>
      <c r="G926" s="9"/>
      <c r="H926" s="9"/>
      <c r="I926" s="9"/>
      <c r="J926" s="9"/>
      <c r="K926" s="9"/>
      <c r="L926" s="9"/>
      <c r="M926" s="9"/>
      <c r="N926" s="9"/>
      <c r="O926" s="9"/>
      <c r="P926" s="9"/>
      <c r="Q926" s="9"/>
      <c r="R926" s="9"/>
      <c r="S926" s="9"/>
      <c r="T926" s="9"/>
      <c r="U926" s="9"/>
      <c r="V926" s="9"/>
      <c r="W926" s="9"/>
      <c r="X926" s="173"/>
      <c r="Y926" s="173"/>
      <c r="Z926" s="173"/>
      <c r="AA926" s="173"/>
    </row>
    <row r="927" spans="2:27" s="1" customFormat="1">
      <c r="B927"/>
      <c r="C927"/>
      <c r="D927"/>
      <c r="E927" s="9"/>
      <c r="F927" s="9"/>
      <c r="G927" s="9"/>
      <c r="H927" s="9"/>
      <c r="I927" s="9"/>
      <c r="J927" s="9"/>
      <c r="K927" s="9"/>
      <c r="L927" s="9"/>
      <c r="M927" s="9"/>
      <c r="N927" s="9"/>
      <c r="O927" s="9"/>
      <c r="P927" s="9"/>
      <c r="Q927" s="9"/>
      <c r="R927" s="9"/>
      <c r="S927" s="9"/>
      <c r="T927" s="9"/>
      <c r="U927" s="9"/>
      <c r="V927" s="9"/>
      <c r="W927" s="9"/>
      <c r="X927" s="173"/>
      <c r="Y927" s="173"/>
      <c r="Z927" s="173"/>
      <c r="AA927" s="173"/>
    </row>
    <row r="928" spans="2:27" s="1" customFormat="1">
      <c r="B928"/>
      <c r="C928"/>
      <c r="D928"/>
      <c r="E928" s="9"/>
      <c r="F928" s="9"/>
      <c r="G928" s="9"/>
      <c r="H928" s="9"/>
      <c r="I928" s="9"/>
      <c r="J928" s="9"/>
      <c r="K928" s="9"/>
      <c r="L928" s="9"/>
      <c r="M928" s="9"/>
      <c r="N928" s="9"/>
      <c r="O928" s="9"/>
      <c r="P928" s="9"/>
      <c r="Q928" s="9"/>
      <c r="R928" s="9"/>
      <c r="S928" s="9"/>
      <c r="T928" s="9"/>
      <c r="U928" s="9"/>
      <c r="V928" s="9"/>
      <c r="W928" s="9"/>
      <c r="X928" s="173"/>
      <c r="Y928" s="173"/>
      <c r="Z928" s="173"/>
      <c r="AA928" s="173"/>
    </row>
    <row r="929" spans="2:27" s="1" customFormat="1">
      <c r="B929"/>
      <c r="C929"/>
      <c r="D929"/>
      <c r="E929" s="9"/>
      <c r="F929" s="9"/>
      <c r="G929" s="9"/>
      <c r="H929" s="9"/>
      <c r="I929" s="9"/>
      <c r="J929" s="9"/>
      <c r="K929" s="9"/>
      <c r="L929" s="9"/>
      <c r="M929" s="9"/>
      <c r="N929" s="9"/>
      <c r="O929" s="9"/>
      <c r="P929" s="9"/>
      <c r="Q929" s="9"/>
      <c r="R929" s="9"/>
      <c r="S929" s="9"/>
      <c r="T929" s="9"/>
      <c r="U929" s="9"/>
      <c r="V929" s="9"/>
      <c r="W929" s="9"/>
      <c r="X929" s="173"/>
      <c r="Y929" s="173"/>
      <c r="Z929" s="173"/>
      <c r="AA929" s="173"/>
    </row>
    <row r="992" spans="2:27" s="1" customFormat="1">
      <c r="B992"/>
      <c r="C992"/>
      <c r="D992"/>
      <c r="E992" s="9"/>
      <c r="F992" s="9"/>
      <c r="G992" s="9"/>
      <c r="H992" s="9"/>
      <c r="I992" s="9"/>
      <c r="J992" s="9"/>
      <c r="K992" s="9"/>
      <c r="L992" s="9"/>
      <c r="M992" s="9"/>
      <c r="N992" s="9"/>
      <c r="O992" s="9"/>
      <c r="P992" s="9"/>
      <c r="Q992" s="9"/>
      <c r="R992" s="9"/>
      <c r="S992" s="9"/>
      <c r="T992" s="9"/>
      <c r="U992" s="9"/>
      <c r="V992" s="9"/>
      <c r="W992" s="9"/>
      <c r="X992" s="173"/>
      <c r="Y992" s="173"/>
      <c r="Z992" s="173"/>
      <c r="AA992" s="173"/>
    </row>
    <row r="993" spans="2:27" s="1" customFormat="1">
      <c r="B993"/>
      <c r="C993"/>
      <c r="D993"/>
      <c r="E993" s="9"/>
      <c r="F993" s="9"/>
      <c r="G993" s="9"/>
      <c r="H993" s="9"/>
      <c r="I993" s="9"/>
      <c r="J993" s="9"/>
      <c r="K993" s="9"/>
      <c r="L993" s="9"/>
      <c r="M993" s="9"/>
      <c r="N993" s="9"/>
      <c r="O993" s="9"/>
      <c r="P993" s="9"/>
      <c r="Q993" s="9"/>
      <c r="R993" s="9"/>
      <c r="S993" s="9"/>
      <c r="T993" s="9"/>
      <c r="U993" s="9"/>
      <c r="V993" s="9"/>
      <c r="W993" s="9"/>
      <c r="X993" s="173"/>
      <c r="Y993" s="173"/>
      <c r="Z993" s="173"/>
      <c r="AA993" s="173"/>
    </row>
    <row r="994" spans="2:27" s="1" customFormat="1">
      <c r="B994"/>
      <c r="C994"/>
      <c r="D994"/>
      <c r="E994" s="9"/>
      <c r="F994" s="9"/>
      <c r="G994" s="9"/>
      <c r="H994" s="9"/>
      <c r="I994" s="9"/>
      <c r="J994" s="9"/>
      <c r="K994" s="9"/>
      <c r="L994" s="9"/>
      <c r="M994" s="9"/>
      <c r="N994" s="9"/>
      <c r="O994" s="9"/>
      <c r="P994" s="9"/>
      <c r="Q994" s="9"/>
      <c r="R994" s="9"/>
      <c r="S994" s="9"/>
      <c r="T994" s="9"/>
      <c r="U994" s="9"/>
      <c r="V994" s="9"/>
      <c r="W994" s="9"/>
      <c r="X994" s="173"/>
      <c r="Y994" s="173"/>
      <c r="Z994" s="173"/>
      <c r="AA994" s="173"/>
    </row>
    <row r="995" spans="2:27" s="1" customFormat="1">
      <c r="B995"/>
      <c r="C995"/>
      <c r="D995"/>
      <c r="E995" s="9"/>
      <c r="F995" s="9"/>
      <c r="G995" s="9"/>
      <c r="H995" s="9"/>
      <c r="I995" s="9"/>
      <c r="J995" s="9"/>
      <c r="K995" s="9"/>
      <c r="L995" s="9"/>
      <c r="M995" s="9"/>
      <c r="N995" s="9"/>
      <c r="O995" s="9"/>
      <c r="P995" s="9"/>
      <c r="Q995" s="9"/>
      <c r="R995" s="9"/>
      <c r="S995" s="9"/>
      <c r="T995" s="9"/>
      <c r="U995" s="9"/>
      <c r="V995" s="9"/>
      <c r="W995" s="9"/>
      <c r="X995" s="173"/>
      <c r="Y995" s="173"/>
      <c r="Z995" s="173"/>
      <c r="AA995" s="173"/>
    </row>
    <row r="996" spans="2:27" s="1" customFormat="1">
      <c r="B996"/>
      <c r="C996"/>
      <c r="D996"/>
      <c r="E996" s="9"/>
      <c r="F996" s="9"/>
      <c r="G996" s="9"/>
      <c r="H996" s="9"/>
      <c r="I996" s="9"/>
      <c r="J996" s="9"/>
      <c r="K996" s="9"/>
      <c r="L996" s="9"/>
      <c r="M996" s="9"/>
      <c r="N996" s="9"/>
      <c r="O996" s="9"/>
      <c r="P996" s="9"/>
      <c r="Q996" s="9"/>
      <c r="R996" s="9"/>
      <c r="S996" s="9"/>
      <c r="T996" s="9"/>
      <c r="U996" s="9"/>
      <c r="V996" s="9"/>
      <c r="W996" s="9"/>
      <c r="X996" s="173"/>
      <c r="Y996" s="173"/>
      <c r="Z996" s="173"/>
      <c r="AA996" s="173"/>
    </row>
    <row r="997" spans="2:27" s="1" customFormat="1">
      <c r="B997"/>
      <c r="C997"/>
      <c r="D997"/>
      <c r="E997" s="9"/>
      <c r="F997" s="9"/>
      <c r="G997" s="9"/>
      <c r="H997" s="9"/>
      <c r="I997" s="9"/>
      <c r="J997" s="9"/>
      <c r="K997" s="9"/>
      <c r="L997" s="9"/>
      <c r="M997" s="9"/>
      <c r="N997" s="9"/>
      <c r="O997" s="9"/>
      <c r="P997" s="9"/>
      <c r="Q997" s="9"/>
      <c r="R997" s="9"/>
      <c r="S997" s="9"/>
      <c r="T997" s="9"/>
      <c r="U997" s="9"/>
      <c r="V997" s="9"/>
      <c r="W997" s="9"/>
      <c r="X997" s="173"/>
      <c r="Y997" s="173"/>
      <c r="Z997" s="173"/>
      <c r="AA997" s="173"/>
    </row>
    <row r="998" spans="2:27" s="1" customFormat="1">
      <c r="B998"/>
      <c r="C998"/>
      <c r="D998"/>
      <c r="E998" s="9"/>
      <c r="F998" s="9"/>
      <c r="G998" s="9"/>
      <c r="H998" s="9"/>
      <c r="I998" s="9"/>
      <c r="J998" s="9"/>
      <c r="K998" s="9"/>
      <c r="L998" s="9"/>
      <c r="M998" s="9"/>
      <c r="N998" s="9"/>
      <c r="O998" s="9"/>
      <c r="P998" s="9"/>
      <c r="Q998" s="9"/>
      <c r="R998" s="9"/>
      <c r="S998" s="9"/>
      <c r="T998" s="9"/>
      <c r="U998" s="9"/>
      <c r="V998" s="9"/>
      <c r="W998" s="9"/>
      <c r="X998" s="173"/>
      <c r="Y998" s="173"/>
      <c r="Z998" s="173"/>
      <c r="AA998" s="173"/>
    </row>
    <row r="999" spans="2:27" s="1" customFormat="1">
      <c r="B999"/>
      <c r="C999"/>
      <c r="D999"/>
      <c r="E999" s="9"/>
      <c r="F999" s="9"/>
      <c r="G999" s="9"/>
      <c r="H999" s="9"/>
      <c r="I999" s="9"/>
      <c r="J999" s="9"/>
      <c r="K999" s="9"/>
      <c r="L999" s="9"/>
      <c r="M999" s="9"/>
      <c r="N999" s="9"/>
      <c r="O999" s="9"/>
      <c r="P999" s="9"/>
      <c r="Q999" s="9"/>
      <c r="R999" s="9"/>
      <c r="S999" s="9"/>
      <c r="T999" s="9"/>
      <c r="U999" s="9"/>
      <c r="V999" s="9"/>
      <c r="W999" s="9"/>
      <c r="X999" s="173"/>
      <c r="Y999" s="173"/>
      <c r="Z999" s="173"/>
      <c r="AA999" s="173"/>
    </row>
    <row r="1000" spans="2:27" s="1" customFormat="1">
      <c r="B1000"/>
      <c r="C1000"/>
      <c r="D1000"/>
      <c r="E1000" s="9"/>
      <c r="F1000" s="9"/>
      <c r="G1000" s="9"/>
      <c r="H1000" s="9"/>
      <c r="I1000" s="9"/>
      <c r="J1000" s="9"/>
      <c r="K1000" s="9"/>
      <c r="L1000" s="9"/>
      <c r="M1000" s="9"/>
      <c r="N1000" s="9"/>
      <c r="O1000" s="9"/>
      <c r="P1000" s="9"/>
      <c r="Q1000" s="9"/>
      <c r="R1000" s="9"/>
      <c r="S1000" s="9"/>
      <c r="T1000" s="9"/>
      <c r="U1000" s="9"/>
      <c r="V1000" s="9"/>
      <c r="W1000" s="9"/>
      <c r="X1000" s="173"/>
      <c r="Y1000" s="173"/>
      <c r="Z1000" s="173"/>
      <c r="AA1000" s="173"/>
    </row>
    <row r="1001" spans="2:27" s="1" customFormat="1">
      <c r="B1001"/>
      <c r="C1001"/>
      <c r="D1001"/>
      <c r="E1001" s="9"/>
      <c r="F1001" s="9"/>
      <c r="G1001" s="9"/>
      <c r="H1001" s="9"/>
      <c r="I1001" s="9"/>
      <c r="J1001" s="9"/>
      <c r="K1001" s="9"/>
      <c r="L1001" s="9"/>
      <c r="M1001" s="9"/>
      <c r="N1001" s="9"/>
      <c r="O1001" s="9"/>
      <c r="P1001" s="9"/>
      <c r="Q1001" s="9"/>
      <c r="R1001" s="9"/>
      <c r="S1001" s="9"/>
      <c r="T1001" s="9"/>
      <c r="U1001" s="9"/>
      <c r="V1001" s="9"/>
      <c r="W1001" s="9"/>
      <c r="X1001" s="173"/>
      <c r="Y1001" s="173"/>
      <c r="Z1001" s="173"/>
      <c r="AA1001" s="173"/>
    </row>
    <row r="1002" spans="2:27" s="1" customFormat="1">
      <c r="B1002"/>
      <c r="C1002"/>
      <c r="D1002"/>
      <c r="E1002" s="9"/>
      <c r="F1002" s="9"/>
      <c r="G1002" s="9"/>
      <c r="H1002" s="9"/>
      <c r="I1002" s="9"/>
      <c r="J1002" s="9"/>
      <c r="K1002" s="9"/>
      <c r="L1002" s="9"/>
      <c r="M1002" s="9"/>
      <c r="N1002" s="9"/>
      <c r="O1002" s="9"/>
      <c r="P1002" s="9"/>
      <c r="Q1002" s="9"/>
      <c r="R1002" s="9"/>
      <c r="S1002" s="9"/>
      <c r="T1002" s="9"/>
      <c r="U1002" s="9"/>
      <c r="V1002" s="9"/>
      <c r="W1002" s="9"/>
      <c r="X1002" s="173"/>
      <c r="Y1002" s="173"/>
      <c r="Z1002" s="173"/>
      <c r="AA1002" s="173"/>
    </row>
    <row r="1003" spans="2:27" s="1" customFormat="1">
      <c r="B1003"/>
      <c r="C1003"/>
      <c r="D1003"/>
      <c r="E1003" s="9"/>
      <c r="F1003" s="9"/>
      <c r="G1003" s="9"/>
      <c r="H1003" s="9"/>
      <c r="I1003" s="9"/>
      <c r="J1003" s="9"/>
      <c r="K1003" s="9"/>
      <c r="L1003" s="9"/>
      <c r="M1003" s="9"/>
      <c r="N1003" s="9"/>
      <c r="O1003" s="9"/>
      <c r="P1003" s="9"/>
      <c r="Q1003" s="9"/>
      <c r="R1003" s="9"/>
      <c r="S1003" s="9"/>
      <c r="T1003" s="9"/>
      <c r="U1003" s="9"/>
      <c r="V1003" s="9"/>
      <c r="W1003" s="9"/>
      <c r="X1003" s="173"/>
      <c r="Y1003" s="173"/>
      <c r="Z1003" s="173"/>
      <c r="AA1003" s="173"/>
    </row>
    <row r="1004" spans="2:27" s="1" customFormat="1">
      <c r="B1004"/>
      <c r="C1004"/>
      <c r="D1004"/>
      <c r="E1004" s="9"/>
      <c r="F1004" s="9"/>
      <c r="G1004" s="9"/>
      <c r="H1004" s="9"/>
      <c r="I1004" s="9"/>
      <c r="J1004" s="9"/>
      <c r="K1004" s="9"/>
      <c r="L1004" s="9"/>
      <c r="M1004" s="9"/>
      <c r="N1004" s="9"/>
      <c r="O1004" s="9"/>
      <c r="P1004" s="9"/>
      <c r="Q1004" s="9"/>
      <c r="R1004" s="9"/>
      <c r="S1004" s="9"/>
      <c r="T1004" s="9"/>
      <c r="U1004" s="9"/>
      <c r="V1004" s="9"/>
      <c r="W1004" s="9"/>
      <c r="X1004" s="173"/>
      <c r="Y1004" s="173"/>
      <c r="Z1004" s="173"/>
      <c r="AA1004" s="173"/>
    </row>
    <row r="1005" spans="2:27" s="1" customFormat="1">
      <c r="B1005"/>
      <c r="C1005"/>
      <c r="D1005"/>
      <c r="E1005" s="9"/>
      <c r="F1005" s="9"/>
      <c r="G1005" s="9"/>
      <c r="H1005" s="9"/>
      <c r="I1005" s="9"/>
      <c r="J1005" s="9"/>
      <c r="K1005" s="9"/>
      <c r="L1005" s="9"/>
      <c r="M1005" s="9"/>
      <c r="N1005" s="9"/>
      <c r="O1005" s="9"/>
      <c r="P1005" s="9"/>
      <c r="Q1005" s="9"/>
      <c r="R1005" s="9"/>
      <c r="S1005" s="9"/>
      <c r="T1005" s="9"/>
      <c r="U1005" s="9"/>
      <c r="V1005" s="9"/>
      <c r="W1005" s="9"/>
      <c r="X1005" s="173"/>
      <c r="Y1005" s="173"/>
      <c r="Z1005" s="173"/>
      <c r="AA1005" s="173"/>
    </row>
    <row r="1006" spans="2:27" s="1" customFormat="1">
      <c r="B1006"/>
      <c r="C1006"/>
      <c r="D1006"/>
      <c r="E1006" s="9"/>
      <c r="F1006" s="9"/>
      <c r="G1006" s="9"/>
      <c r="H1006" s="9"/>
      <c r="I1006" s="9"/>
      <c r="J1006" s="9"/>
      <c r="K1006" s="9"/>
      <c r="L1006" s="9"/>
      <c r="M1006" s="9"/>
      <c r="N1006" s="9"/>
      <c r="O1006" s="9"/>
      <c r="P1006" s="9"/>
      <c r="Q1006" s="9"/>
      <c r="R1006" s="9"/>
      <c r="S1006" s="9"/>
      <c r="T1006" s="9"/>
      <c r="U1006" s="9"/>
      <c r="V1006" s="9"/>
      <c r="W1006" s="9"/>
      <c r="X1006" s="173"/>
      <c r="Y1006" s="173"/>
      <c r="Z1006" s="173"/>
      <c r="AA1006" s="173"/>
    </row>
    <row r="1007" spans="2:27" s="1" customFormat="1">
      <c r="B1007"/>
      <c r="C1007"/>
      <c r="D1007"/>
      <c r="E1007" s="9"/>
      <c r="F1007" s="9"/>
      <c r="G1007" s="9"/>
      <c r="H1007" s="9"/>
      <c r="I1007" s="9"/>
      <c r="J1007" s="9"/>
      <c r="K1007" s="9"/>
      <c r="L1007" s="9"/>
      <c r="M1007" s="9"/>
      <c r="N1007" s="9"/>
      <c r="O1007" s="9"/>
      <c r="P1007" s="9"/>
      <c r="Q1007" s="9"/>
      <c r="R1007" s="9"/>
      <c r="S1007" s="9"/>
      <c r="T1007" s="9"/>
      <c r="U1007" s="9"/>
      <c r="V1007" s="9"/>
      <c r="W1007" s="9"/>
      <c r="X1007" s="173"/>
      <c r="Y1007" s="173"/>
      <c r="Z1007" s="173"/>
      <c r="AA1007" s="173"/>
    </row>
    <row r="1008" spans="2:27" s="1" customFormat="1">
      <c r="B1008"/>
      <c r="C1008"/>
      <c r="D1008"/>
      <c r="E1008" s="9"/>
      <c r="F1008" s="9"/>
      <c r="G1008" s="9"/>
      <c r="H1008" s="9"/>
      <c r="I1008" s="9"/>
      <c r="J1008" s="9"/>
      <c r="K1008" s="9"/>
      <c r="L1008" s="9"/>
      <c r="M1008" s="9"/>
      <c r="N1008" s="9"/>
      <c r="O1008" s="9"/>
      <c r="P1008" s="9"/>
      <c r="Q1008" s="9"/>
      <c r="R1008" s="9"/>
      <c r="S1008" s="9"/>
      <c r="T1008" s="9"/>
      <c r="U1008" s="9"/>
      <c r="V1008" s="9"/>
      <c r="W1008" s="9"/>
      <c r="X1008" s="173"/>
      <c r="Y1008" s="173"/>
      <c r="Z1008" s="173"/>
      <c r="AA1008" s="173"/>
    </row>
    <row r="1009" spans="2:27" s="1" customFormat="1">
      <c r="B1009"/>
      <c r="C1009"/>
      <c r="D1009"/>
      <c r="E1009" s="9"/>
      <c r="F1009" s="9"/>
      <c r="G1009" s="9"/>
      <c r="H1009" s="9"/>
      <c r="I1009" s="9"/>
      <c r="J1009" s="9"/>
      <c r="K1009" s="9"/>
      <c r="L1009" s="9"/>
      <c r="M1009" s="9"/>
      <c r="N1009" s="9"/>
      <c r="O1009" s="9"/>
      <c r="P1009" s="9"/>
      <c r="Q1009" s="9"/>
      <c r="R1009" s="9"/>
      <c r="S1009" s="9"/>
      <c r="T1009" s="9"/>
      <c r="U1009" s="9"/>
      <c r="V1009" s="9"/>
      <c r="W1009" s="9"/>
      <c r="X1009" s="173"/>
      <c r="Y1009" s="173"/>
      <c r="Z1009" s="173"/>
      <c r="AA1009" s="173"/>
    </row>
    <row r="1010" spans="2:27" s="1" customFormat="1">
      <c r="B1010"/>
      <c r="C1010"/>
      <c r="D1010"/>
      <c r="E1010" s="9"/>
      <c r="F1010" s="9"/>
      <c r="G1010" s="9"/>
      <c r="H1010" s="9"/>
      <c r="I1010" s="9"/>
      <c r="J1010" s="9"/>
      <c r="K1010" s="9"/>
      <c r="L1010" s="9"/>
      <c r="M1010" s="9"/>
      <c r="N1010" s="9"/>
      <c r="O1010" s="9"/>
      <c r="P1010" s="9"/>
      <c r="Q1010" s="9"/>
      <c r="R1010" s="9"/>
      <c r="S1010" s="9"/>
      <c r="T1010" s="9"/>
      <c r="U1010" s="9"/>
      <c r="V1010" s="9"/>
      <c r="W1010" s="9"/>
      <c r="X1010" s="173"/>
      <c r="Y1010" s="173"/>
      <c r="Z1010" s="173"/>
      <c r="AA1010" s="173"/>
    </row>
    <row r="1011" spans="2:27" s="1" customFormat="1">
      <c r="B1011"/>
      <c r="C1011"/>
      <c r="D1011"/>
      <c r="E1011" s="9"/>
      <c r="F1011" s="9"/>
      <c r="G1011" s="9"/>
      <c r="H1011" s="9"/>
      <c r="I1011" s="9"/>
      <c r="J1011" s="9"/>
      <c r="K1011" s="9"/>
      <c r="L1011" s="9"/>
      <c r="M1011" s="9"/>
      <c r="N1011" s="9"/>
      <c r="O1011" s="9"/>
      <c r="P1011" s="9"/>
      <c r="Q1011" s="9"/>
      <c r="R1011" s="9"/>
      <c r="S1011" s="9"/>
      <c r="T1011" s="9"/>
      <c r="U1011" s="9"/>
      <c r="V1011" s="9"/>
      <c r="W1011" s="9"/>
      <c r="X1011" s="173"/>
      <c r="Y1011" s="173"/>
      <c r="Z1011" s="173"/>
      <c r="AA1011" s="173"/>
    </row>
    <row r="1012" spans="2:27" s="1" customFormat="1">
      <c r="B1012"/>
      <c r="C1012"/>
      <c r="D1012"/>
      <c r="E1012" s="9"/>
      <c r="F1012" s="9"/>
      <c r="G1012" s="9"/>
      <c r="H1012" s="9"/>
      <c r="I1012" s="9"/>
      <c r="J1012" s="9"/>
      <c r="K1012" s="9"/>
      <c r="L1012" s="9"/>
      <c r="M1012" s="9"/>
      <c r="N1012" s="9"/>
      <c r="O1012" s="9"/>
      <c r="P1012" s="9"/>
      <c r="Q1012" s="9"/>
      <c r="R1012" s="9"/>
      <c r="S1012" s="9"/>
      <c r="T1012" s="9"/>
      <c r="U1012" s="9"/>
      <c r="V1012" s="9"/>
      <c r="W1012" s="9"/>
      <c r="X1012" s="173"/>
      <c r="Y1012" s="173"/>
      <c r="Z1012" s="173"/>
      <c r="AA1012" s="173"/>
    </row>
    <row r="1013" spans="2:27" s="1" customFormat="1">
      <c r="B1013"/>
      <c r="C1013"/>
      <c r="D1013"/>
      <c r="E1013" s="9"/>
      <c r="F1013" s="9"/>
      <c r="G1013" s="9"/>
      <c r="H1013" s="9"/>
      <c r="I1013" s="9"/>
      <c r="J1013" s="9"/>
      <c r="K1013" s="9"/>
      <c r="L1013" s="9"/>
      <c r="M1013" s="9"/>
      <c r="N1013" s="9"/>
      <c r="O1013" s="9"/>
      <c r="P1013" s="9"/>
      <c r="Q1013" s="9"/>
      <c r="R1013" s="9"/>
      <c r="S1013" s="9"/>
      <c r="T1013" s="9"/>
      <c r="U1013" s="9"/>
      <c r="V1013" s="9"/>
      <c r="W1013" s="9"/>
      <c r="X1013" s="173"/>
      <c r="Y1013" s="173"/>
      <c r="Z1013" s="173"/>
      <c r="AA1013" s="173"/>
    </row>
    <row r="1014" spans="2:27" s="1" customFormat="1">
      <c r="B1014"/>
      <c r="C1014"/>
      <c r="D1014"/>
      <c r="E1014" s="9"/>
      <c r="F1014" s="9"/>
      <c r="G1014" s="9"/>
      <c r="H1014" s="9"/>
      <c r="I1014" s="9"/>
      <c r="J1014" s="9"/>
      <c r="K1014" s="9"/>
      <c r="L1014" s="9"/>
      <c r="M1014" s="9"/>
      <c r="N1014" s="9"/>
      <c r="O1014" s="9"/>
      <c r="P1014" s="9"/>
      <c r="Q1014" s="9"/>
      <c r="R1014" s="9"/>
      <c r="S1014" s="9"/>
      <c r="T1014" s="9"/>
      <c r="U1014" s="9"/>
      <c r="V1014" s="9"/>
      <c r="W1014" s="9"/>
      <c r="X1014" s="173"/>
      <c r="Y1014" s="173"/>
      <c r="Z1014" s="173"/>
      <c r="AA1014" s="173"/>
    </row>
    <row r="1015" spans="2:27" s="1" customFormat="1">
      <c r="B1015"/>
      <c r="C1015"/>
      <c r="D1015"/>
      <c r="E1015" s="9"/>
      <c r="F1015" s="9"/>
      <c r="G1015" s="9"/>
      <c r="H1015" s="9"/>
      <c r="I1015" s="9"/>
      <c r="J1015" s="9"/>
      <c r="K1015" s="9"/>
      <c r="L1015" s="9"/>
      <c r="M1015" s="9"/>
      <c r="N1015" s="9"/>
      <c r="O1015" s="9"/>
      <c r="P1015" s="9"/>
      <c r="Q1015" s="9"/>
      <c r="R1015" s="9"/>
      <c r="S1015" s="9"/>
      <c r="T1015" s="9"/>
      <c r="U1015" s="9"/>
      <c r="V1015" s="9"/>
      <c r="W1015" s="9"/>
      <c r="X1015" s="173"/>
      <c r="Y1015" s="173"/>
      <c r="Z1015" s="173"/>
      <c r="AA1015" s="173"/>
    </row>
    <row r="1016" spans="2:27" s="1" customFormat="1">
      <c r="B1016"/>
      <c r="C1016"/>
      <c r="D1016"/>
      <c r="E1016" s="9"/>
      <c r="F1016" s="9"/>
      <c r="G1016" s="9"/>
      <c r="H1016" s="9"/>
      <c r="I1016" s="9"/>
      <c r="J1016" s="9"/>
      <c r="K1016" s="9"/>
      <c r="L1016" s="9"/>
      <c r="M1016" s="9"/>
      <c r="N1016" s="9"/>
      <c r="O1016" s="9"/>
      <c r="P1016" s="9"/>
      <c r="Q1016" s="9"/>
      <c r="R1016" s="9"/>
      <c r="S1016" s="9"/>
      <c r="T1016" s="9"/>
      <c r="U1016" s="9"/>
      <c r="V1016" s="9"/>
      <c r="W1016" s="9"/>
      <c r="X1016" s="173"/>
      <c r="Y1016" s="173"/>
      <c r="Z1016" s="173"/>
      <c r="AA1016" s="173"/>
    </row>
    <row r="1017" spans="2:27" s="1" customFormat="1">
      <c r="B1017"/>
      <c r="C1017"/>
      <c r="D1017"/>
      <c r="E1017" s="9"/>
      <c r="F1017" s="9"/>
      <c r="G1017" s="9"/>
      <c r="H1017" s="9"/>
      <c r="I1017" s="9"/>
      <c r="J1017" s="9"/>
      <c r="K1017" s="9"/>
      <c r="L1017" s="9"/>
      <c r="M1017" s="9"/>
      <c r="N1017" s="9"/>
      <c r="O1017" s="9"/>
      <c r="P1017" s="9"/>
      <c r="Q1017" s="9"/>
      <c r="R1017" s="9"/>
      <c r="S1017" s="9"/>
      <c r="T1017" s="9"/>
      <c r="U1017" s="9"/>
      <c r="V1017" s="9"/>
      <c r="W1017" s="9"/>
      <c r="X1017" s="173"/>
      <c r="Y1017" s="173"/>
      <c r="Z1017" s="173"/>
      <c r="AA1017" s="173"/>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B6DB3-76D4-4EC4-9A3E-8E50A5D404AC}">
  <dimension ref="A1:J33"/>
  <sheetViews>
    <sheetView zoomScaleNormal="100" workbookViewId="0">
      <selection activeCell="G36" sqref="G36"/>
    </sheetView>
  </sheetViews>
  <sheetFormatPr baseColWidth="10" defaultColWidth="8.6640625" defaultRowHeight="15"/>
  <cols>
    <col min="1" max="1" width="13.6640625" bestFit="1" customWidth="1"/>
    <col min="2" max="2" width="11.1640625" bestFit="1" customWidth="1"/>
    <col min="3" max="3" width="19" bestFit="1" customWidth="1"/>
    <col min="4" max="4" width="30" bestFit="1" customWidth="1"/>
    <col min="5" max="5" width="35.33203125" bestFit="1" customWidth="1"/>
    <col min="6" max="6" width="22.5" bestFit="1" customWidth="1"/>
    <col min="7" max="7" width="30.1640625" bestFit="1" customWidth="1"/>
    <col min="8" max="8" width="75.33203125" bestFit="1" customWidth="1"/>
    <col min="9" max="9" width="255.83203125" bestFit="1" customWidth="1"/>
  </cols>
  <sheetData>
    <row r="1" spans="1:10">
      <c r="A1" s="190" t="s">
        <v>87</v>
      </c>
      <c r="B1" s="52" t="s">
        <v>162</v>
      </c>
      <c r="C1" s="52" t="s">
        <v>164</v>
      </c>
      <c r="D1" s="53" t="s">
        <v>163</v>
      </c>
      <c r="E1" s="53" t="s">
        <v>2887</v>
      </c>
      <c r="F1" s="53" t="s">
        <v>2888</v>
      </c>
      <c r="G1" s="52" t="s">
        <v>165</v>
      </c>
      <c r="H1" s="52" t="s">
        <v>210</v>
      </c>
      <c r="I1" s="52" t="s">
        <v>337</v>
      </c>
      <c r="J1" s="70"/>
    </row>
    <row r="2" spans="1:10">
      <c r="A2" s="187" t="s">
        <v>2756</v>
      </c>
      <c r="B2" s="49" t="s">
        <v>2883</v>
      </c>
      <c r="C2" s="50" t="s">
        <v>276</v>
      </c>
      <c r="D2" s="49" t="s">
        <v>158</v>
      </c>
      <c r="E2" s="49" t="s">
        <v>448</v>
      </c>
      <c r="F2" s="49"/>
      <c r="G2" s="49" t="s">
        <v>2886</v>
      </c>
      <c r="H2" s="82" t="s">
        <v>205</v>
      </c>
      <c r="I2" s="49" t="s">
        <v>206</v>
      </c>
      <c r="J2" s="71"/>
    </row>
    <row r="3" spans="1:10">
      <c r="A3" s="187" t="s">
        <v>2757</v>
      </c>
      <c r="B3" s="49" t="s">
        <v>2883</v>
      </c>
      <c r="C3" s="50" t="s">
        <v>277</v>
      </c>
      <c r="D3" s="49" t="s">
        <v>158</v>
      </c>
      <c r="E3" s="49" t="s">
        <v>448</v>
      </c>
      <c r="F3" s="49"/>
      <c r="G3" s="49" t="s">
        <v>2886</v>
      </c>
      <c r="H3" s="82" t="s">
        <v>205</v>
      </c>
      <c r="I3" s="49" t="s">
        <v>206</v>
      </c>
      <c r="J3" s="71"/>
    </row>
    <row r="4" spans="1:10">
      <c r="A4" s="187" t="s">
        <v>2758</v>
      </c>
      <c r="B4" s="49" t="s">
        <v>2883</v>
      </c>
      <c r="C4" s="50" t="s">
        <v>276</v>
      </c>
      <c r="D4" s="49" t="s">
        <v>157</v>
      </c>
      <c r="E4" s="49" t="s">
        <v>448</v>
      </c>
      <c r="F4" s="49"/>
      <c r="G4" s="49" t="s">
        <v>2886</v>
      </c>
      <c r="H4" s="82" t="s">
        <v>205</v>
      </c>
      <c r="I4" s="49" t="s">
        <v>206</v>
      </c>
      <c r="J4" s="71"/>
    </row>
    <row r="5" spans="1:10">
      <c r="A5" s="187" t="s">
        <v>2759</v>
      </c>
      <c r="B5" s="49" t="s">
        <v>2883</v>
      </c>
      <c r="C5" s="50" t="s">
        <v>277</v>
      </c>
      <c r="D5" s="49" t="s">
        <v>157</v>
      </c>
      <c r="E5" s="49" t="s">
        <v>448</v>
      </c>
      <c r="F5" s="49"/>
      <c r="G5" s="49" t="s">
        <v>2886</v>
      </c>
      <c r="H5" s="82" t="s">
        <v>205</v>
      </c>
      <c r="I5" s="49" t="s">
        <v>206</v>
      </c>
      <c r="J5" s="71"/>
    </row>
    <row r="6" spans="1:10">
      <c r="A6" s="187" t="s">
        <v>2760</v>
      </c>
      <c r="B6" s="49" t="s">
        <v>2883</v>
      </c>
      <c r="C6" s="50" t="s">
        <v>276</v>
      </c>
      <c r="D6" s="49" t="s">
        <v>218</v>
      </c>
      <c r="E6" s="49" t="s">
        <v>448</v>
      </c>
      <c r="F6" s="49"/>
      <c r="G6" s="49" t="s">
        <v>2886</v>
      </c>
      <c r="H6" s="82" t="s">
        <v>205</v>
      </c>
      <c r="I6" s="49" t="s">
        <v>206</v>
      </c>
      <c r="J6" s="71"/>
    </row>
    <row r="7" spans="1:10">
      <c r="A7" s="187" t="s">
        <v>2761</v>
      </c>
      <c r="B7" s="49" t="s">
        <v>2883</v>
      </c>
      <c r="C7" s="50" t="s">
        <v>277</v>
      </c>
      <c r="D7" s="49" t="s">
        <v>218</v>
      </c>
      <c r="E7" s="49" t="s">
        <v>448</v>
      </c>
      <c r="F7" s="49"/>
      <c r="G7" s="49" t="s">
        <v>2886</v>
      </c>
      <c r="H7" s="82" t="s">
        <v>205</v>
      </c>
      <c r="I7" s="49" t="s">
        <v>206</v>
      </c>
      <c r="J7" s="71"/>
    </row>
    <row r="8" spans="1:10">
      <c r="A8" s="187" t="s">
        <v>2762</v>
      </c>
      <c r="B8" s="49" t="s">
        <v>2883</v>
      </c>
      <c r="C8" s="50" t="s">
        <v>276</v>
      </c>
      <c r="D8" s="49" t="s">
        <v>158</v>
      </c>
      <c r="E8" s="49" t="s">
        <v>400</v>
      </c>
      <c r="F8" s="49"/>
      <c r="G8" s="49" t="s">
        <v>159</v>
      </c>
      <c r="H8" s="82" t="s">
        <v>205</v>
      </c>
      <c r="I8" s="49" t="s">
        <v>319</v>
      </c>
      <c r="J8" s="71"/>
    </row>
    <row r="9" spans="1:10">
      <c r="A9" s="187" t="s">
        <v>2763</v>
      </c>
      <c r="B9" s="49" t="s">
        <v>2883</v>
      </c>
      <c r="C9" s="50" t="s">
        <v>277</v>
      </c>
      <c r="D9" s="49" t="s">
        <v>158</v>
      </c>
      <c r="E9" s="49" t="s">
        <v>400</v>
      </c>
      <c r="F9" s="51"/>
      <c r="G9" s="49" t="s">
        <v>159</v>
      </c>
      <c r="H9" s="82" t="s">
        <v>205</v>
      </c>
      <c r="I9" s="49" t="s">
        <v>319</v>
      </c>
      <c r="J9" s="71"/>
    </row>
    <row r="10" spans="1:10">
      <c r="A10" s="187" t="s">
        <v>2764</v>
      </c>
      <c r="B10" s="49" t="s">
        <v>2883</v>
      </c>
      <c r="C10" s="50" t="s">
        <v>276</v>
      </c>
      <c r="D10" s="49" t="s">
        <v>157</v>
      </c>
      <c r="E10" s="49" t="s">
        <v>400</v>
      </c>
      <c r="F10" s="51"/>
      <c r="G10" s="49" t="s">
        <v>159</v>
      </c>
      <c r="H10" s="82" t="s">
        <v>205</v>
      </c>
      <c r="I10" s="49" t="s">
        <v>319</v>
      </c>
      <c r="J10" s="71"/>
    </row>
    <row r="11" spans="1:10">
      <c r="A11" s="187" t="s">
        <v>2765</v>
      </c>
      <c r="B11" s="49" t="s">
        <v>2883</v>
      </c>
      <c r="C11" s="50" t="s">
        <v>277</v>
      </c>
      <c r="D11" s="49" t="s">
        <v>157</v>
      </c>
      <c r="E11" s="49" t="s">
        <v>400</v>
      </c>
      <c r="F11" s="51"/>
      <c r="G11" s="49" t="s">
        <v>159</v>
      </c>
      <c r="H11" s="82" t="s">
        <v>205</v>
      </c>
      <c r="I11" s="49" t="s">
        <v>319</v>
      </c>
      <c r="J11" s="71"/>
    </row>
    <row r="12" spans="1:10">
      <c r="A12" s="187" t="s">
        <v>2766</v>
      </c>
      <c r="B12" s="49" t="s">
        <v>2883</v>
      </c>
      <c r="C12" s="50" t="s">
        <v>276</v>
      </c>
      <c r="D12" s="49" t="s">
        <v>218</v>
      </c>
      <c r="E12" s="49" t="s">
        <v>400</v>
      </c>
      <c r="F12" s="51"/>
      <c r="G12" s="49" t="s">
        <v>159</v>
      </c>
      <c r="H12" s="82" t="s">
        <v>205</v>
      </c>
      <c r="I12" s="49" t="s">
        <v>319</v>
      </c>
      <c r="J12" s="71"/>
    </row>
    <row r="13" spans="1:10">
      <c r="A13" s="187" t="s">
        <v>2767</v>
      </c>
      <c r="B13" s="49" t="s">
        <v>2883</v>
      </c>
      <c r="C13" s="50" t="s">
        <v>277</v>
      </c>
      <c r="D13" s="49" t="s">
        <v>218</v>
      </c>
      <c r="E13" s="49" t="s">
        <v>400</v>
      </c>
      <c r="F13" s="51"/>
      <c r="G13" s="49" t="s">
        <v>159</v>
      </c>
      <c r="H13" s="82" t="s">
        <v>205</v>
      </c>
      <c r="I13" s="49" t="s">
        <v>319</v>
      </c>
      <c r="J13" s="71"/>
    </row>
    <row r="14" spans="1:10">
      <c r="A14" s="187" t="s">
        <v>2768</v>
      </c>
      <c r="B14" s="49" t="s">
        <v>2883</v>
      </c>
      <c r="C14" s="50" t="s">
        <v>276</v>
      </c>
      <c r="D14" s="49" t="s">
        <v>160</v>
      </c>
      <c r="E14" s="49" t="s">
        <v>400</v>
      </c>
      <c r="F14" s="51"/>
      <c r="G14" s="49" t="s">
        <v>159</v>
      </c>
      <c r="H14" s="82" t="s">
        <v>205</v>
      </c>
      <c r="I14" s="49" t="s">
        <v>319</v>
      </c>
      <c r="J14" s="71"/>
    </row>
    <row r="15" spans="1:10">
      <c r="A15" s="187" t="s">
        <v>2769</v>
      </c>
      <c r="B15" s="49" t="s">
        <v>2883</v>
      </c>
      <c r="C15" s="50" t="s">
        <v>277</v>
      </c>
      <c r="D15" s="49" t="s">
        <v>160</v>
      </c>
      <c r="E15" s="49" t="s">
        <v>400</v>
      </c>
      <c r="F15" s="51"/>
      <c r="G15" s="49" t="s">
        <v>159</v>
      </c>
      <c r="H15" s="82" t="s">
        <v>205</v>
      </c>
      <c r="I15" s="49" t="s">
        <v>319</v>
      </c>
      <c r="J15" s="71"/>
    </row>
    <row r="16" spans="1:10">
      <c r="A16" s="187" t="s">
        <v>2770</v>
      </c>
      <c r="B16" s="49" t="s">
        <v>2883</v>
      </c>
      <c r="C16" s="50" t="s">
        <v>276</v>
      </c>
      <c r="D16" s="49" t="s">
        <v>109</v>
      </c>
      <c r="E16" s="49" t="s">
        <v>399</v>
      </c>
      <c r="F16" s="187" t="s">
        <v>400</v>
      </c>
      <c r="G16" s="49" t="s">
        <v>159</v>
      </c>
      <c r="H16" s="82" t="s">
        <v>205</v>
      </c>
      <c r="I16" s="49" t="s">
        <v>319</v>
      </c>
      <c r="J16" s="71"/>
    </row>
    <row r="17" spans="1:10">
      <c r="A17" s="187" t="s">
        <v>2771</v>
      </c>
      <c r="B17" s="49" t="s">
        <v>2883</v>
      </c>
      <c r="C17" s="50" t="s">
        <v>277</v>
      </c>
      <c r="D17" s="49" t="s">
        <v>109</v>
      </c>
      <c r="E17" s="49" t="s">
        <v>399</v>
      </c>
      <c r="F17" s="187" t="s">
        <v>400</v>
      </c>
      <c r="G17" s="49" t="s">
        <v>159</v>
      </c>
      <c r="H17" s="82" t="s">
        <v>205</v>
      </c>
      <c r="I17" s="49" t="s">
        <v>319</v>
      </c>
      <c r="J17" s="71"/>
    </row>
    <row r="18" spans="1:10">
      <c r="A18" s="187" t="s">
        <v>2772</v>
      </c>
      <c r="B18" s="49" t="s">
        <v>2883</v>
      </c>
      <c r="C18" s="50" t="s">
        <v>276</v>
      </c>
      <c r="D18" s="49" t="s">
        <v>442</v>
      </c>
      <c r="E18" s="49" t="s">
        <v>400</v>
      </c>
      <c r="F18" s="51"/>
      <c r="G18" s="49" t="s">
        <v>159</v>
      </c>
      <c r="H18" s="82" t="s">
        <v>205</v>
      </c>
      <c r="I18" s="49" t="s">
        <v>319</v>
      </c>
      <c r="J18" s="71"/>
    </row>
    <row r="19" spans="1:10">
      <c r="A19" s="187" t="s">
        <v>2773</v>
      </c>
      <c r="B19" s="49" t="s">
        <v>2883</v>
      </c>
      <c r="C19" s="50" t="s">
        <v>277</v>
      </c>
      <c r="D19" s="49" t="s">
        <v>442</v>
      </c>
      <c r="E19" s="49" t="s">
        <v>400</v>
      </c>
      <c r="F19" s="51"/>
      <c r="G19" s="49" t="s">
        <v>159</v>
      </c>
      <c r="H19" s="82" t="s">
        <v>205</v>
      </c>
      <c r="I19" s="49" t="s">
        <v>319</v>
      </c>
      <c r="J19" s="71"/>
    </row>
    <row r="20" spans="1:10">
      <c r="A20" s="187" t="s">
        <v>2774</v>
      </c>
      <c r="B20" s="49" t="s">
        <v>2883</v>
      </c>
      <c r="C20" s="50" t="s">
        <v>276</v>
      </c>
      <c r="D20" s="49" t="s">
        <v>436</v>
      </c>
      <c r="E20" s="49" t="s">
        <v>400</v>
      </c>
      <c r="F20" s="51"/>
      <c r="G20" s="49" t="s">
        <v>159</v>
      </c>
      <c r="H20" s="82" t="s">
        <v>205</v>
      </c>
      <c r="I20" s="49" t="s">
        <v>319</v>
      </c>
      <c r="J20" s="71"/>
    </row>
    <row r="21" spans="1:10">
      <c r="A21" s="187" t="s">
        <v>2775</v>
      </c>
      <c r="B21" s="49" t="s">
        <v>2883</v>
      </c>
      <c r="C21" s="50" t="s">
        <v>277</v>
      </c>
      <c r="D21" s="49" t="s">
        <v>436</v>
      </c>
      <c r="E21" s="49" t="s">
        <v>400</v>
      </c>
      <c r="F21" s="51"/>
      <c r="G21" s="49" t="s">
        <v>159</v>
      </c>
      <c r="H21" s="82" t="s">
        <v>205</v>
      </c>
      <c r="I21" s="49" t="s">
        <v>319</v>
      </c>
      <c r="J21" s="71"/>
    </row>
    <row r="22" spans="1:10">
      <c r="A22" s="187" t="s">
        <v>2776</v>
      </c>
      <c r="B22" s="49" t="s">
        <v>2883</v>
      </c>
      <c r="C22" s="50" t="s">
        <v>276</v>
      </c>
      <c r="D22" s="49" t="s">
        <v>437</v>
      </c>
      <c r="E22" s="49" t="s">
        <v>161</v>
      </c>
      <c r="F22" s="49" t="s">
        <v>438</v>
      </c>
      <c r="G22" s="49" t="s">
        <v>159</v>
      </c>
      <c r="H22" s="82" t="s">
        <v>205</v>
      </c>
      <c r="I22" s="49" t="s">
        <v>319</v>
      </c>
      <c r="J22" s="71"/>
    </row>
    <row r="23" spans="1:10">
      <c r="A23" s="187" t="s">
        <v>2777</v>
      </c>
      <c r="B23" s="49" t="s">
        <v>2883</v>
      </c>
      <c r="C23" s="50" t="s">
        <v>277</v>
      </c>
      <c r="D23" s="187" t="s">
        <v>437</v>
      </c>
      <c r="E23" s="49" t="s">
        <v>161</v>
      </c>
      <c r="F23" s="49" t="s">
        <v>438</v>
      </c>
      <c r="G23" s="49" t="s">
        <v>159</v>
      </c>
      <c r="H23" s="82" t="s">
        <v>205</v>
      </c>
      <c r="I23" s="49" t="s">
        <v>319</v>
      </c>
      <c r="J23" s="71"/>
    </row>
    <row r="24" spans="1:10">
      <c r="A24" s="187" t="s">
        <v>2778</v>
      </c>
      <c r="B24" s="49" t="s">
        <v>2883</v>
      </c>
      <c r="C24" s="50" t="s">
        <v>276</v>
      </c>
      <c r="D24" s="49" t="s">
        <v>440</v>
      </c>
      <c r="E24" s="49" t="s">
        <v>161</v>
      </c>
      <c r="F24" s="49" t="s">
        <v>438</v>
      </c>
      <c r="G24" s="49" t="s">
        <v>159</v>
      </c>
      <c r="H24" s="82" t="s">
        <v>205</v>
      </c>
      <c r="I24" s="49" t="s">
        <v>319</v>
      </c>
      <c r="J24" s="71"/>
    </row>
    <row r="25" spans="1:10">
      <c r="A25" s="187" t="s">
        <v>2779</v>
      </c>
      <c r="B25" s="49" t="s">
        <v>2883</v>
      </c>
      <c r="C25" s="50" t="s">
        <v>277</v>
      </c>
      <c r="D25" s="49" t="s">
        <v>440</v>
      </c>
      <c r="E25" s="49" t="s">
        <v>161</v>
      </c>
      <c r="F25" s="49" t="s">
        <v>438</v>
      </c>
      <c r="G25" s="49" t="s">
        <v>159</v>
      </c>
      <c r="H25" s="82" t="s">
        <v>205</v>
      </c>
      <c r="I25" s="49" t="s">
        <v>319</v>
      </c>
      <c r="J25" s="71"/>
    </row>
    <row r="26" spans="1:10">
      <c r="A26" s="187" t="s">
        <v>2780</v>
      </c>
      <c r="B26" s="49" t="s">
        <v>2883</v>
      </c>
      <c r="C26" s="50" t="s">
        <v>276</v>
      </c>
      <c r="D26" s="49" t="s">
        <v>441</v>
      </c>
      <c r="E26" s="49" t="s">
        <v>161</v>
      </c>
      <c r="F26" s="49" t="s">
        <v>438</v>
      </c>
      <c r="G26" s="49" t="s">
        <v>159</v>
      </c>
      <c r="H26" s="82" t="s">
        <v>205</v>
      </c>
      <c r="I26" s="49" t="s">
        <v>319</v>
      </c>
      <c r="J26" s="71"/>
    </row>
    <row r="27" spans="1:10">
      <c r="A27" s="187" t="s">
        <v>2781</v>
      </c>
      <c r="B27" s="49" t="s">
        <v>2883</v>
      </c>
      <c r="C27" s="50" t="s">
        <v>277</v>
      </c>
      <c r="D27" s="49" t="s">
        <v>441</v>
      </c>
      <c r="E27" s="49" t="s">
        <v>161</v>
      </c>
      <c r="F27" s="49" t="s">
        <v>438</v>
      </c>
      <c r="G27" s="49" t="s">
        <v>159</v>
      </c>
      <c r="H27" s="82" t="s">
        <v>205</v>
      </c>
      <c r="I27" s="49" t="s">
        <v>319</v>
      </c>
      <c r="J27" s="71"/>
    </row>
    <row r="28" spans="1:10">
      <c r="A28" s="187" t="s">
        <v>2782</v>
      </c>
      <c r="B28" s="49" t="s">
        <v>2883</v>
      </c>
      <c r="C28" s="50" t="s">
        <v>276</v>
      </c>
      <c r="D28" s="49" t="s">
        <v>440</v>
      </c>
      <c r="E28" s="187" t="s">
        <v>437</v>
      </c>
      <c r="F28" s="49" t="s">
        <v>438</v>
      </c>
      <c r="G28" s="49" t="s">
        <v>159</v>
      </c>
      <c r="H28" s="82" t="s">
        <v>205</v>
      </c>
      <c r="I28" s="49" t="s">
        <v>319</v>
      </c>
      <c r="J28" s="71"/>
    </row>
    <row r="29" spans="1:10">
      <c r="A29" s="187" t="s">
        <v>2783</v>
      </c>
      <c r="B29" s="49" t="s">
        <v>2883</v>
      </c>
      <c r="C29" s="50" t="s">
        <v>277</v>
      </c>
      <c r="D29" s="49" t="s">
        <v>440</v>
      </c>
      <c r="E29" s="187" t="s">
        <v>437</v>
      </c>
      <c r="F29" s="49" t="s">
        <v>438</v>
      </c>
      <c r="G29" s="49" t="s">
        <v>159</v>
      </c>
      <c r="H29" s="82" t="s">
        <v>205</v>
      </c>
      <c r="I29" s="49" t="s">
        <v>319</v>
      </c>
      <c r="J29" s="71"/>
    </row>
    <row r="30" spans="1:10">
      <c r="A30" s="187" t="s">
        <v>2784</v>
      </c>
      <c r="B30" s="49" t="s">
        <v>2883</v>
      </c>
      <c r="C30" s="50" t="s">
        <v>276</v>
      </c>
      <c r="D30" s="49" t="s">
        <v>441</v>
      </c>
      <c r="E30" s="187" t="s">
        <v>437</v>
      </c>
      <c r="F30" s="49" t="s">
        <v>438</v>
      </c>
      <c r="G30" s="49" t="s">
        <v>159</v>
      </c>
      <c r="H30" s="82" t="s">
        <v>205</v>
      </c>
      <c r="I30" s="49" t="s">
        <v>319</v>
      </c>
      <c r="J30" s="71"/>
    </row>
    <row r="31" spans="1:10">
      <c r="A31" s="187" t="s">
        <v>2785</v>
      </c>
      <c r="B31" s="49" t="s">
        <v>2883</v>
      </c>
      <c r="C31" s="50" t="s">
        <v>277</v>
      </c>
      <c r="D31" s="49" t="s">
        <v>441</v>
      </c>
      <c r="E31" s="187" t="s">
        <v>437</v>
      </c>
      <c r="F31" s="49" t="s">
        <v>438</v>
      </c>
      <c r="G31" s="49" t="s">
        <v>159</v>
      </c>
      <c r="H31" s="82" t="s">
        <v>205</v>
      </c>
      <c r="I31" s="49" t="s">
        <v>319</v>
      </c>
      <c r="J31" s="71"/>
    </row>
    <row r="32" spans="1:10">
      <c r="A32" s="187" t="s">
        <v>2786</v>
      </c>
      <c r="B32" s="49" t="s">
        <v>2883</v>
      </c>
      <c r="C32" s="50" t="s">
        <v>276</v>
      </c>
      <c r="D32" s="60" t="s">
        <v>439</v>
      </c>
      <c r="E32" s="60"/>
      <c r="F32" s="60"/>
      <c r="G32" s="60" t="s">
        <v>159</v>
      </c>
      <c r="H32" s="82" t="s">
        <v>205</v>
      </c>
      <c r="I32" s="49" t="s">
        <v>319</v>
      </c>
      <c r="J32" s="71"/>
    </row>
    <row r="33" spans="1:10">
      <c r="A33" s="187" t="s">
        <v>2787</v>
      </c>
      <c r="B33" s="49" t="s">
        <v>2883</v>
      </c>
      <c r="C33" s="50" t="s">
        <v>277</v>
      </c>
      <c r="D33" s="60" t="s">
        <v>439</v>
      </c>
      <c r="E33" s="60"/>
      <c r="F33" s="60"/>
      <c r="G33" s="60" t="s">
        <v>159</v>
      </c>
      <c r="H33" s="82" t="s">
        <v>205</v>
      </c>
      <c r="I33" s="49" t="s">
        <v>319</v>
      </c>
      <c r="J33" s="71"/>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23F8-656D-904F-AA1E-66DC69A2A0E3}">
  <sheetPr>
    <tabColor theme="7" tint="0.79998168889431442"/>
  </sheetPr>
  <dimension ref="A4:N20"/>
  <sheetViews>
    <sheetView tabSelected="1" workbookViewId="0">
      <selection activeCell="K11" sqref="K5:K20"/>
      <pivotSelection pane="bottomRight" showHeader="1" axis="axisRow" dimension="10" activeRow="10" activeCol="10" previousRow="10" previousCol="10" click="1" r:id="rId1">
        <pivotArea dataOnly="0" labelOnly="1" outline="0" fieldPosition="0">
          <references count="1">
            <reference field="11" count="0"/>
          </references>
        </pivotArea>
      </pivotSelection>
    </sheetView>
  </sheetViews>
  <sheetFormatPr baseColWidth="10" defaultColWidth="11.5" defaultRowHeight="15"/>
  <cols>
    <col min="1" max="1" width="29.1640625" customWidth="1"/>
    <col min="2" max="2" width="19" bestFit="1" customWidth="1"/>
    <col min="3" max="4" width="16.6640625" bestFit="1" customWidth="1"/>
    <col min="5" max="5" width="19" bestFit="1" customWidth="1"/>
    <col min="6" max="7" width="37.33203125" bestFit="1" customWidth="1"/>
    <col min="8" max="9" width="21.1640625" bestFit="1" customWidth="1"/>
    <col min="10" max="10" width="35.1640625" bestFit="1" customWidth="1"/>
    <col min="11" max="13" width="21.1640625" bestFit="1" customWidth="1"/>
    <col min="14" max="14" width="135.1640625" bestFit="1" customWidth="1"/>
  </cols>
  <sheetData>
    <row r="4" spans="1:14">
      <c r="A4" s="72" t="s">
        <v>8</v>
      </c>
      <c r="B4" s="72" t="s">
        <v>10</v>
      </c>
      <c r="C4" s="72" t="s">
        <v>11</v>
      </c>
      <c r="D4" s="72" t="s">
        <v>12</v>
      </c>
      <c r="E4" s="72" t="s">
        <v>13</v>
      </c>
      <c r="F4" s="72" t="s">
        <v>267</v>
      </c>
      <c r="G4" s="72" t="s">
        <v>14</v>
      </c>
      <c r="H4" s="72" t="s">
        <v>15</v>
      </c>
      <c r="I4" s="72" t="s">
        <v>16</v>
      </c>
      <c r="J4" s="72" t="s">
        <v>17</v>
      </c>
      <c r="K4" s="72" t="s">
        <v>18</v>
      </c>
      <c r="L4" s="72" t="s">
        <v>19</v>
      </c>
      <c r="M4" s="72" t="s">
        <v>169</v>
      </c>
      <c r="N4" s="72" t="s">
        <v>2903</v>
      </c>
    </row>
    <row r="5" spans="1:14">
      <c r="A5" t="s">
        <v>811</v>
      </c>
      <c r="B5" t="s">
        <v>2906</v>
      </c>
      <c r="C5" t="s">
        <v>168</v>
      </c>
      <c r="D5" t="s">
        <v>168</v>
      </c>
      <c r="E5" t="s">
        <v>168</v>
      </c>
      <c r="F5" t="s">
        <v>168</v>
      </c>
      <c r="G5" t="s">
        <v>276</v>
      </c>
      <c r="H5" t="s">
        <v>320</v>
      </c>
      <c r="I5" t="s">
        <v>2897</v>
      </c>
      <c r="J5" t="s">
        <v>225</v>
      </c>
      <c r="K5" t="s">
        <v>168</v>
      </c>
      <c r="L5" t="s">
        <v>168</v>
      </c>
      <c r="M5" t="s">
        <v>168</v>
      </c>
      <c r="N5" t="s">
        <v>2905</v>
      </c>
    </row>
    <row r="6" spans="1:14">
      <c r="A6" t="s">
        <v>812</v>
      </c>
      <c r="B6" t="s">
        <v>2906</v>
      </c>
      <c r="C6" t="s">
        <v>168</v>
      </c>
      <c r="D6" t="s">
        <v>168</v>
      </c>
      <c r="E6" t="s">
        <v>168</v>
      </c>
      <c r="F6" t="s">
        <v>168</v>
      </c>
      <c r="G6" t="s">
        <v>277</v>
      </c>
      <c r="H6" t="s">
        <v>321</v>
      </c>
      <c r="I6" t="s">
        <v>2897</v>
      </c>
      <c r="J6" t="s">
        <v>225</v>
      </c>
      <c r="K6" t="s">
        <v>168</v>
      </c>
      <c r="L6" t="s">
        <v>168</v>
      </c>
      <c r="M6" t="s">
        <v>168</v>
      </c>
      <c r="N6" t="s">
        <v>2905</v>
      </c>
    </row>
    <row r="7" spans="1:14">
      <c r="A7" t="s">
        <v>813</v>
      </c>
      <c r="B7" t="s">
        <v>2906</v>
      </c>
      <c r="C7" t="s">
        <v>168</v>
      </c>
      <c r="D7" t="s">
        <v>168</v>
      </c>
      <c r="E7" t="s">
        <v>168</v>
      </c>
      <c r="F7" t="s">
        <v>168</v>
      </c>
      <c r="G7" t="s">
        <v>276</v>
      </c>
      <c r="H7" t="s">
        <v>320</v>
      </c>
      <c r="I7" t="s">
        <v>2897</v>
      </c>
      <c r="J7" t="s">
        <v>2898</v>
      </c>
      <c r="K7" t="s">
        <v>168</v>
      </c>
      <c r="L7" t="s">
        <v>168</v>
      </c>
      <c r="M7" t="s">
        <v>168</v>
      </c>
      <c r="N7" t="s">
        <v>2904</v>
      </c>
    </row>
    <row r="8" spans="1:14">
      <c r="A8" t="s">
        <v>814</v>
      </c>
      <c r="B8" t="s">
        <v>2906</v>
      </c>
      <c r="C8" t="s">
        <v>168</v>
      </c>
      <c r="D8" t="s">
        <v>168</v>
      </c>
      <c r="E8" t="s">
        <v>168</v>
      </c>
      <c r="F8" t="s">
        <v>168</v>
      </c>
      <c r="G8" t="s">
        <v>277</v>
      </c>
      <c r="H8" t="s">
        <v>321</v>
      </c>
      <c r="I8" t="s">
        <v>2897</v>
      </c>
      <c r="J8" t="s">
        <v>2898</v>
      </c>
      <c r="K8" t="s">
        <v>168</v>
      </c>
      <c r="L8" t="s">
        <v>168</v>
      </c>
      <c r="M8" t="s">
        <v>168</v>
      </c>
      <c r="N8" t="s">
        <v>2904</v>
      </c>
    </row>
    <row r="9" spans="1:14">
      <c r="A9" t="s">
        <v>815</v>
      </c>
      <c r="B9" t="s">
        <v>2906</v>
      </c>
      <c r="C9" t="s">
        <v>168</v>
      </c>
      <c r="D9" t="s">
        <v>168</v>
      </c>
      <c r="E9" t="s">
        <v>168</v>
      </c>
      <c r="F9" t="s">
        <v>168</v>
      </c>
      <c r="G9" t="s">
        <v>276</v>
      </c>
      <c r="H9" t="s">
        <v>320</v>
      </c>
      <c r="I9" t="s">
        <v>273</v>
      </c>
      <c r="J9" t="s">
        <v>2901</v>
      </c>
      <c r="K9" t="s">
        <v>2907</v>
      </c>
      <c r="L9" t="s">
        <v>225</v>
      </c>
      <c r="M9" t="s">
        <v>168</v>
      </c>
      <c r="N9" t="s">
        <v>2905</v>
      </c>
    </row>
    <row r="10" spans="1:14">
      <c r="A10" t="s">
        <v>816</v>
      </c>
      <c r="B10" t="s">
        <v>2906</v>
      </c>
      <c r="C10" t="s">
        <v>168</v>
      </c>
      <c r="D10" t="s">
        <v>168</v>
      </c>
      <c r="E10" t="s">
        <v>168</v>
      </c>
      <c r="F10" t="s">
        <v>168</v>
      </c>
      <c r="G10" t="s">
        <v>277</v>
      </c>
      <c r="H10" t="s">
        <v>321</v>
      </c>
      <c r="I10" t="s">
        <v>273</v>
      </c>
      <c r="J10" t="s">
        <v>2901</v>
      </c>
      <c r="K10" t="s">
        <v>2907</v>
      </c>
      <c r="L10" t="s">
        <v>225</v>
      </c>
      <c r="M10" t="s">
        <v>168</v>
      </c>
      <c r="N10" t="s">
        <v>2905</v>
      </c>
    </row>
    <row r="11" spans="1:14">
      <c r="A11" t="s">
        <v>817</v>
      </c>
      <c r="B11" t="s">
        <v>2906</v>
      </c>
      <c r="C11" t="s">
        <v>168</v>
      </c>
      <c r="D11" t="s">
        <v>168</v>
      </c>
      <c r="E11" t="s">
        <v>168</v>
      </c>
      <c r="F11" t="s">
        <v>168</v>
      </c>
      <c r="G11" t="s">
        <v>276</v>
      </c>
      <c r="H11" t="s">
        <v>320</v>
      </c>
      <c r="I11" t="s">
        <v>273</v>
      </c>
      <c r="J11" t="s">
        <v>2901</v>
      </c>
      <c r="K11" t="s">
        <v>2907</v>
      </c>
      <c r="L11" t="s">
        <v>2898</v>
      </c>
      <c r="M11" t="s">
        <v>168</v>
      </c>
      <c r="N11" t="s">
        <v>2904</v>
      </c>
    </row>
    <row r="12" spans="1:14">
      <c r="A12" t="s">
        <v>818</v>
      </c>
      <c r="B12" t="s">
        <v>2906</v>
      </c>
      <c r="C12" t="s">
        <v>168</v>
      </c>
      <c r="D12" t="s">
        <v>168</v>
      </c>
      <c r="E12" t="s">
        <v>168</v>
      </c>
      <c r="F12" t="s">
        <v>168</v>
      </c>
      <c r="G12" t="s">
        <v>277</v>
      </c>
      <c r="H12" t="s">
        <v>321</v>
      </c>
      <c r="I12" t="s">
        <v>273</v>
      </c>
      <c r="J12" t="s">
        <v>2901</v>
      </c>
      <c r="K12" t="s">
        <v>2907</v>
      </c>
      <c r="L12" t="s">
        <v>2898</v>
      </c>
      <c r="M12" t="s">
        <v>168</v>
      </c>
      <c r="N12" t="s">
        <v>2904</v>
      </c>
    </row>
    <row r="13" spans="1:14">
      <c r="A13" t="s">
        <v>819</v>
      </c>
      <c r="B13" t="s">
        <v>2906</v>
      </c>
      <c r="C13" t="s">
        <v>168</v>
      </c>
      <c r="D13" t="s">
        <v>168</v>
      </c>
      <c r="E13" t="s">
        <v>168</v>
      </c>
      <c r="F13" t="s">
        <v>168</v>
      </c>
      <c r="G13" t="s">
        <v>292</v>
      </c>
      <c r="H13" t="s">
        <v>316</v>
      </c>
      <c r="I13" t="s">
        <v>2897</v>
      </c>
      <c r="J13" t="s">
        <v>225</v>
      </c>
      <c r="K13" t="s">
        <v>168</v>
      </c>
      <c r="L13" t="s">
        <v>168</v>
      </c>
      <c r="M13" t="s">
        <v>168</v>
      </c>
      <c r="N13" t="s">
        <v>2905</v>
      </c>
    </row>
    <row r="14" spans="1:14">
      <c r="A14" t="s">
        <v>820</v>
      </c>
      <c r="B14" t="s">
        <v>2906</v>
      </c>
      <c r="C14" t="s">
        <v>168</v>
      </c>
      <c r="D14" t="s">
        <v>168</v>
      </c>
      <c r="E14" t="s">
        <v>168</v>
      </c>
      <c r="F14" t="s">
        <v>168</v>
      </c>
      <c r="G14" t="s">
        <v>294</v>
      </c>
      <c r="H14" t="s">
        <v>317</v>
      </c>
      <c r="I14" t="s">
        <v>2897</v>
      </c>
      <c r="J14" t="s">
        <v>225</v>
      </c>
      <c r="K14" t="s">
        <v>168</v>
      </c>
      <c r="L14" t="s">
        <v>168</v>
      </c>
      <c r="M14" t="s">
        <v>168</v>
      </c>
      <c r="N14" t="s">
        <v>2905</v>
      </c>
    </row>
    <row r="15" spans="1:14">
      <c r="A15" t="s">
        <v>821</v>
      </c>
      <c r="B15" t="s">
        <v>2906</v>
      </c>
      <c r="C15" t="s">
        <v>168</v>
      </c>
      <c r="D15" t="s">
        <v>168</v>
      </c>
      <c r="E15" t="s">
        <v>168</v>
      </c>
      <c r="F15" t="s">
        <v>168</v>
      </c>
      <c r="G15" t="s">
        <v>292</v>
      </c>
      <c r="H15" t="s">
        <v>316</v>
      </c>
      <c r="I15" t="s">
        <v>2897</v>
      </c>
      <c r="J15" t="s">
        <v>2898</v>
      </c>
      <c r="K15" t="s">
        <v>168</v>
      </c>
      <c r="L15" t="s">
        <v>168</v>
      </c>
      <c r="M15" t="s">
        <v>168</v>
      </c>
      <c r="N15" t="s">
        <v>2904</v>
      </c>
    </row>
    <row r="16" spans="1:14">
      <c r="A16" t="s">
        <v>822</v>
      </c>
      <c r="B16" t="s">
        <v>2906</v>
      </c>
      <c r="C16" t="s">
        <v>168</v>
      </c>
      <c r="D16" t="s">
        <v>168</v>
      </c>
      <c r="E16" t="s">
        <v>168</v>
      </c>
      <c r="F16" t="s">
        <v>168</v>
      </c>
      <c r="G16" t="s">
        <v>294</v>
      </c>
      <c r="H16" t="s">
        <v>317</v>
      </c>
      <c r="I16" t="s">
        <v>2897</v>
      </c>
      <c r="J16" t="s">
        <v>2898</v>
      </c>
      <c r="K16" t="s">
        <v>168</v>
      </c>
      <c r="L16" t="s">
        <v>168</v>
      </c>
      <c r="M16" t="s">
        <v>168</v>
      </c>
      <c r="N16" t="s">
        <v>2904</v>
      </c>
    </row>
    <row r="17" spans="1:14">
      <c r="A17" t="s">
        <v>823</v>
      </c>
      <c r="B17" t="s">
        <v>2906</v>
      </c>
      <c r="C17" t="s">
        <v>168</v>
      </c>
      <c r="D17" t="s">
        <v>168</v>
      </c>
      <c r="E17" t="s">
        <v>168</v>
      </c>
      <c r="F17" t="s">
        <v>168</v>
      </c>
      <c r="G17" t="s">
        <v>292</v>
      </c>
      <c r="H17" t="s">
        <v>316</v>
      </c>
      <c r="I17" t="s">
        <v>273</v>
      </c>
      <c r="J17" t="s">
        <v>2901</v>
      </c>
      <c r="K17" t="s">
        <v>2907</v>
      </c>
      <c r="L17" t="s">
        <v>225</v>
      </c>
      <c r="M17" t="s">
        <v>168</v>
      </c>
      <c r="N17" t="s">
        <v>2905</v>
      </c>
    </row>
    <row r="18" spans="1:14">
      <c r="A18" t="s">
        <v>824</v>
      </c>
      <c r="B18" t="s">
        <v>2906</v>
      </c>
      <c r="C18" t="s">
        <v>168</v>
      </c>
      <c r="D18" t="s">
        <v>168</v>
      </c>
      <c r="E18" t="s">
        <v>168</v>
      </c>
      <c r="F18" t="s">
        <v>168</v>
      </c>
      <c r="G18" t="s">
        <v>294</v>
      </c>
      <c r="H18" t="s">
        <v>317</v>
      </c>
      <c r="I18" t="s">
        <v>273</v>
      </c>
      <c r="J18" t="s">
        <v>2901</v>
      </c>
      <c r="K18" t="s">
        <v>2907</v>
      </c>
      <c r="L18" t="s">
        <v>225</v>
      </c>
      <c r="M18" t="s">
        <v>168</v>
      </c>
      <c r="N18" t="s">
        <v>2905</v>
      </c>
    </row>
    <row r="19" spans="1:14">
      <c r="A19" t="s">
        <v>825</v>
      </c>
      <c r="B19" t="s">
        <v>2906</v>
      </c>
      <c r="C19" t="s">
        <v>168</v>
      </c>
      <c r="D19" t="s">
        <v>168</v>
      </c>
      <c r="E19" t="s">
        <v>168</v>
      </c>
      <c r="F19" t="s">
        <v>168</v>
      </c>
      <c r="G19" t="s">
        <v>292</v>
      </c>
      <c r="H19" t="s">
        <v>316</v>
      </c>
      <c r="I19" t="s">
        <v>273</v>
      </c>
      <c r="J19" t="s">
        <v>2901</v>
      </c>
      <c r="K19" t="s">
        <v>2907</v>
      </c>
      <c r="L19" t="s">
        <v>2898</v>
      </c>
      <c r="M19" t="s">
        <v>168</v>
      </c>
      <c r="N19" t="s">
        <v>2904</v>
      </c>
    </row>
    <row r="20" spans="1:14">
      <c r="A20" t="s">
        <v>826</v>
      </c>
      <c r="B20" t="s">
        <v>2906</v>
      </c>
      <c r="C20" t="s">
        <v>168</v>
      </c>
      <c r="D20" t="s">
        <v>168</v>
      </c>
      <c r="E20" t="s">
        <v>168</v>
      </c>
      <c r="F20" t="s">
        <v>168</v>
      </c>
      <c r="G20" t="s">
        <v>294</v>
      </c>
      <c r="H20" t="s">
        <v>317</v>
      </c>
      <c r="I20" t="s">
        <v>273</v>
      </c>
      <c r="J20" t="s">
        <v>2901</v>
      </c>
      <c r="K20" t="s">
        <v>2907</v>
      </c>
      <c r="L20" t="s">
        <v>2898</v>
      </c>
      <c r="M20" t="s">
        <v>168</v>
      </c>
      <c r="N20" t="s">
        <v>2904</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AB9F1-07AB-E44F-B648-E65556567F75}">
  <sheetPr>
    <tabColor theme="7" tint="0.79998168889431442"/>
  </sheetPr>
  <dimension ref="A1:O2299"/>
  <sheetViews>
    <sheetView topLeftCell="B88" zoomScale="120" zoomScaleNormal="120" workbookViewId="0">
      <selection activeCell="J2297" sqref="J2297"/>
    </sheetView>
  </sheetViews>
  <sheetFormatPr baseColWidth="10" defaultColWidth="10.6640625" defaultRowHeight="15"/>
  <cols>
    <col min="1" max="1" width="14.33203125" style="9" bestFit="1" customWidth="1"/>
    <col min="2" max="2" width="13" style="9" bestFit="1" customWidth="1"/>
    <col min="3" max="5" width="23.33203125" style="9" bestFit="1" customWidth="1"/>
    <col min="6" max="6" width="13" style="9" bestFit="1" customWidth="1"/>
    <col min="7" max="7" width="16" style="9" bestFit="1" customWidth="1"/>
    <col min="8" max="8" width="18.5" style="9" customWidth="1"/>
    <col min="9" max="9" width="17" style="9" bestFit="1" customWidth="1"/>
    <col min="10" max="10" width="27.33203125" style="9" bestFit="1" customWidth="1"/>
    <col min="11" max="11" width="31.33203125" style="9" bestFit="1" customWidth="1"/>
    <col min="12" max="12" width="27.33203125" style="9" bestFit="1" customWidth="1"/>
    <col min="13" max="13" width="21" style="9" bestFit="1" customWidth="1"/>
    <col min="14" max="14" width="10.6640625" style="9"/>
    <col min="15" max="15" width="50.6640625" style="9" customWidth="1"/>
    <col min="16" max="16384" width="10.6640625" style="9"/>
  </cols>
  <sheetData>
    <row r="1" spans="1:15" ht="31">
      <c r="A1" s="178" t="s">
        <v>8</v>
      </c>
      <c r="B1" s="179" t="s">
        <v>9</v>
      </c>
      <c r="C1" s="179" t="s">
        <v>10</v>
      </c>
      <c r="D1" s="179" t="s">
        <v>11</v>
      </c>
      <c r="E1" s="179" t="s">
        <v>12</v>
      </c>
      <c r="F1" s="179" t="s">
        <v>13</v>
      </c>
      <c r="G1" s="179" t="s">
        <v>268</v>
      </c>
      <c r="H1" s="179" t="s">
        <v>14</v>
      </c>
      <c r="I1" s="179" t="s">
        <v>15</v>
      </c>
      <c r="J1" s="179" t="s">
        <v>269</v>
      </c>
      <c r="K1" s="179" t="s">
        <v>262</v>
      </c>
      <c r="L1" s="179" t="s">
        <v>263</v>
      </c>
      <c r="M1" s="179" t="s">
        <v>264</v>
      </c>
      <c r="N1" s="180" t="s">
        <v>265</v>
      </c>
      <c r="O1" s="181" t="s">
        <v>210</v>
      </c>
    </row>
    <row r="2" spans="1:15">
      <c r="A2" s="101" t="s">
        <v>451</v>
      </c>
      <c r="B2" s="101" t="s">
        <v>20</v>
      </c>
      <c r="C2" s="101" t="s">
        <v>21</v>
      </c>
      <c r="D2" s="101"/>
      <c r="E2" s="101"/>
      <c r="F2" s="101"/>
      <c r="G2" s="101"/>
      <c r="H2" s="101" t="s">
        <v>276</v>
      </c>
      <c r="I2" s="101" t="s">
        <v>320</v>
      </c>
      <c r="J2" s="101" t="s">
        <v>2897</v>
      </c>
      <c r="K2" s="101"/>
      <c r="L2" s="101"/>
      <c r="M2" s="101"/>
      <c r="N2" s="101"/>
      <c r="O2" s="88" t="s">
        <v>295</v>
      </c>
    </row>
    <row r="3" spans="1:15">
      <c r="A3" s="101" t="s">
        <v>452</v>
      </c>
      <c r="B3" s="101" t="s">
        <v>20</v>
      </c>
      <c r="C3" s="101" t="s">
        <v>21</v>
      </c>
      <c r="D3" s="101"/>
      <c r="E3" s="101"/>
      <c r="F3" s="101"/>
      <c r="G3" s="101"/>
      <c r="H3" s="101" t="s">
        <v>277</v>
      </c>
      <c r="I3" s="101" t="s">
        <v>321</v>
      </c>
      <c r="J3" s="101" t="s">
        <v>2897</v>
      </c>
      <c r="K3" s="101"/>
      <c r="L3" s="101"/>
      <c r="M3" s="101"/>
      <c r="N3" s="101"/>
      <c r="O3" s="88" t="s">
        <v>295</v>
      </c>
    </row>
    <row r="4" spans="1:15">
      <c r="A4" s="101" t="s">
        <v>453</v>
      </c>
      <c r="B4" s="101" t="s">
        <v>20</v>
      </c>
      <c r="C4" s="101" t="s">
        <v>21</v>
      </c>
      <c r="D4" s="101"/>
      <c r="E4" s="101"/>
      <c r="F4" s="101"/>
      <c r="G4" s="101"/>
      <c r="H4" s="101" t="s">
        <v>276</v>
      </c>
      <c r="I4" s="101" t="s">
        <v>320</v>
      </c>
      <c r="J4" s="101" t="s">
        <v>2897</v>
      </c>
      <c r="K4" s="101" t="s">
        <v>27</v>
      </c>
      <c r="L4" s="101"/>
      <c r="M4" s="101"/>
      <c r="N4" s="101"/>
      <c r="O4" s="88"/>
    </row>
    <row r="5" spans="1:15">
      <c r="A5" s="101" t="s">
        <v>454</v>
      </c>
      <c r="B5" s="101" t="s">
        <v>20</v>
      </c>
      <c r="C5" s="101" t="s">
        <v>21</v>
      </c>
      <c r="D5" s="101"/>
      <c r="E5" s="101"/>
      <c r="F5" s="101"/>
      <c r="G5" s="101"/>
      <c r="H5" s="101" t="s">
        <v>277</v>
      </c>
      <c r="I5" s="101" t="s">
        <v>321</v>
      </c>
      <c r="J5" s="101" t="s">
        <v>2897</v>
      </c>
      <c r="K5" s="101" t="s">
        <v>27</v>
      </c>
      <c r="L5" s="101"/>
      <c r="M5" s="101"/>
      <c r="N5" s="101"/>
      <c r="O5" s="88"/>
    </row>
    <row r="6" spans="1:15">
      <c r="A6" s="101" t="s">
        <v>455</v>
      </c>
      <c r="B6" s="101" t="s">
        <v>20</v>
      </c>
      <c r="C6" s="101" t="s">
        <v>21</v>
      </c>
      <c r="D6" s="101"/>
      <c r="E6" s="101"/>
      <c r="F6" s="101"/>
      <c r="G6" s="101"/>
      <c r="H6" s="101" t="s">
        <v>276</v>
      </c>
      <c r="I6" s="101" t="s">
        <v>320</v>
      </c>
      <c r="J6" s="101" t="s">
        <v>2897</v>
      </c>
      <c r="K6" s="101" t="s">
        <v>218</v>
      </c>
      <c r="L6" s="101"/>
      <c r="M6" s="101"/>
      <c r="N6" s="101"/>
      <c r="O6" s="88"/>
    </row>
    <row r="7" spans="1:15">
      <c r="A7" s="101" t="s">
        <v>456</v>
      </c>
      <c r="B7" s="101" t="s">
        <v>20</v>
      </c>
      <c r="C7" s="101" t="s">
        <v>21</v>
      </c>
      <c r="D7" s="101"/>
      <c r="E7" s="101"/>
      <c r="F7" s="101"/>
      <c r="G7" s="101"/>
      <c r="H7" s="101" t="s">
        <v>277</v>
      </c>
      <c r="I7" s="101" t="s">
        <v>321</v>
      </c>
      <c r="J7" s="101" t="s">
        <v>2897</v>
      </c>
      <c r="K7" s="101" t="s">
        <v>28</v>
      </c>
      <c r="L7" s="101"/>
      <c r="M7" s="101"/>
      <c r="N7" s="101"/>
      <c r="O7" s="88"/>
    </row>
    <row r="8" spans="1:15" ht="45">
      <c r="A8" s="101" t="s">
        <v>457</v>
      </c>
      <c r="B8" s="101" t="s">
        <v>20</v>
      </c>
      <c r="C8" s="101" t="s">
        <v>21</v>
      </c>
      <c r="D8" s="101"/>
      <c r="E8" s="101"/>
      <c r="F8" s="101"/>
      <c r="G8" s="101"/>
      <c r="H8" s="101" t="s">
        <v>276</v>
      </c>
      <c r="I8" s="101" t="s">
        <v>320</v>
      </c>
      <c r="J8" s="101" t="s">
        <v>2897</v>
      </c>
      <c r="K8" s="101" t="s">
        <v>29</v>
      </c>
      <c r="L8" s="101"/>
      <c r="M8" s="101"/>
      <c r="N8" s="101"/>
      <c r="O8" s="89" t="s">
        <v>245</v>
      </c>
    </row>
    <row r="9" spans="1:15" ht="45">
      <c r="A9" s="101" t="s">
        <v>458</v>
      </c>
      <c r="B9" s="101" t="s">
        <v>20</v>
      </c>
      <c r="C9" s="101" t="s">
        <v>21</v>
      </c>
      <c r="D9" s="101"/>
      <c r="E9" s="101"/>
      <c r="F9" s="101"/>
      <c r="G9" s="101"/>
      <c r="H9" s="101" t="s">
        <v>277</v>
      </c>
      <c r="I9" s="101" t="s">
        <v>321</v>
      </c>
      <c r="J9" s="101" t="s">
        <v>2897</v>
      </c>
      <c r="K9" s="101" t="s">
        <v>29</v>
      </c>
      <c r="L9" s="101"/>
      <c r="M9" s="101"/>
      <c r="N9" s="101"/>
      <c r="O9" s="89" t="s">
        <v>245</v>
      </c>
    </row>
    <row r="10" spans="1:15" ht="45">
      <c r="A10" s="101" t="s">
        <v>459</v>
      </c>
      <c r="B10" s="101" t="s">
        <v>20</v>
      </c>
      <c r="C10" s="101" t="s">
        <v>21</v>
      </c>
      <c r="D10" s="101"/>
      <c r="E10" s="101"/>
      <c r="F10" s="101"/>
      <c r="G10" s="101"/>
      <c r="H10" s="101" t="s">
        <v>276</v>
      </c>
      <c r="I10" s="101" t="s">
        <v>320</v>
      </c>
      <c r="J10" s="101" t="s">
        <v>2897</v>
      </c>
      <c r="K10" s="101" t="s">
        <v>30</v>
      </c>
      <c r="L10" s="101"/>
      <c r="M10" s="101"/>
      <c r="N10" s="101"/>
      <c r="O10" s="89" t="s">
        <v>245</v>
      </c>
    </row>
    <row r="11" spans="1:15" ht="45">
      <c r="A11" s="101" t="s">
        <v>460</v>
      </c>
      <c r="B11" s="101" t="s">
        <v>20</v>
      </c>
      <c r="C11" s="101" t="s">
        <v>21</v>
      </c>
      <c r="D11" s="101"/>
      <c r="E11" s="101"/>
      <c r="F11" s="101"/>
      <c r="G11" s="101"/>
      <c r="H11" s="101" t="s">
        <v>277</v>
      </c>
      <c r="I11" s="101" t="s">
        <v>321</v>
      </c>
      <c r="J11" s="101" t="s">
        <v>2897</v>
      </c>
      <c r="K11" s="101" t="s">
        <v>30</v>
      </c>
      <c r="L11" s="101"/>
      <c r="M11" s="101"/>
      <c r="N11" s="101"/>
      <c r="O11" s="89" t="s">
        <v>245</v>
      </c>
    </row>
    <row r="12" spans="1:15" ht="45">
      <c r="A12" s="101" t="s">
        <v>461</v>
      </c>
      <c r="B12" s="101" t="s">
        <v>20</v>
      </c>
      <c r="C12" s="101" t="s">
        <v>21</v>
      </c>
      <c r="D12" s="101"/>
      <c r="E12" s="101"/>
      <c r="F12" s="101"/>
      <c r="G12" s="101"/>
      <c r="H12" s="101" t="s">
        <v>276</v>
      </c>
      <c r="I12" s="101" t="s">
        <v>320</v>
      </c>
      <c r="J12" s="101" t="s">
        <v>2897</v>
      </c>
      <c r="K12" s="101" t="s">
        <v>31</v>
      </c>
      <c r="L12" s="101"/>
      <c r="M12" s="101"/>
      <c r="N12" s="101"/>
      <c r="O12" s="89" t="s">
        <v>245</v>
      </c>
    </row>
    <row r="13" spans="1:15" ht="45">
      <c r="A13" s="101" t="s">
        <v>462</v>
      </c>
      <c r="B13" s="101" t="s">
        <v>20</v>
      </c>
      <c r="C13" s="101" t="s">
        <v>21</v>
      </c>
      <c r="D13" s="101"/>
      <c r="E13" s="101"/>
      <c r="F13" s="101"/>
      <c r="G13" s="101"/>
      <c r="H13" s="101" t="s">
        <v>277</v>
      </c>
      <c r="I13" s="101" t="s">
        <v>321</v>
      </c>
      <c r="J13" s="101" t="s">
        <v>2897</v>
      </c>
      <c r="K13" s="101" t="s">
        <v>31</v>
      </c>
      <c r="L13" s="101"/>
      <c r="M13" s="101"/>
      <c r="N13" s="101"/>
      <c r="O13" s="89" t="s">
        <v>245</v>
      </c>
    </row>
    <row r="14" spans="1:15" ht="45">
      <c r="A14" s="101" t="s">
        <v>463</v>
      </c>
      <c r="B14" s="101" t="s">
        <v>20</v>
      </c>
      <c r="C14" s="101" t="s">
        <v>21</v>
      </c>
      <c r="D14" s="101"/>
      <c r="E14" s="101"/>
      <c r="F14" s="101"/>
      <c r="G14" s="101"/>
      <c r="H14" s="101" t="s">
        <v>276</v>
      </c>
      <c r="I14" s="101" t="s">
        <v>320</v>
      </c>
      <c r="J14" s="101" t="s">
        <v>2897</v>
      </c>
      <c r="K14" s="101" t="s">
        <v>274</v>
      </c>
      <c r="L14" s="101"/>
      <c r="M14" s="101"/>
      <c r="N14" s="101"/>
      <c r="O14" s="89" t="s">
        <v>245</v>
      </c>
    </row>
    <row r="15" spans="1:15" ht="45">
      <c r="A15" s="101" t="s">
        <v>464</v>
      </c>
      <c r="B15" s="101" t="s">
        <v>20</v>
      </c>
      <c r="C15" s="101" t="s">
        <v>21</v>
      </c>
      <c r="D15" s="101"/>
      <c r="E15" s="101"/>
      <c r="F15" s="101"/>
      <c r="G15" s="101"/>
      <c r="H15" s="101" t="s">
        <v>277</v>
      </c>
      <c r="I15" s="101" t="s">
        <v>321</v>
      </c>
      <c r="J15" s="101" t="s">
        <v>2897</v>
      </c>
      <c r="K15" s="101" t="s">
        <v>274</v>
      </c>
      <c r="L15" s="101"/>
      <c r="M15" s="101"/>
      <c r="N15" s="101"/>
      <c r="O15" s="89" t="s">
        <v>245</v>
      </c>
    </row>
    <row r="16" spans="1:15" ht="30">
      <c r="A16" s="101" t="s">
        <v>465</v>
      </c>
      <c r="B16" s="101" t="s">
        <v>20</v>
      </c>
      <c r="C16" s="101" t="s">
        <v>21</v>
      </c>
      <c r="D16" s="101"/>
      <c r="E16" s="101"/>
      <c r="F16" s="101"/>
      <c r="G16" s="101"/>
      <c r="H16" s="101" t="s">
        <v>276</v>
      </c>
      <c r="I16" s="101" t="s">
        <v>320</v>
      </c>
      <c r="J16" s="101" t="s">
        <v>2897</v>
      </c>
      <c r="K16" s="101" t="s">
        <v>215</v>
      </c>
      <c r="L16" s="101"/>
      <c r="M16" s="101"/>
      <c r="N16" s="101"/>
      <c r="O16" s="89" t="s">
        <v>233</v>
      </c>
    </row>
    <row r="17" spans="1:15" ht="30">
      <c r="A17" s="101" t="s">
        <v>466</v>
      </c>
      <c r="B17" s="101" t="s">
        <v>20</v>
      </c>
      <c r="C17" s="101" t="s">
        <v>21</v>
      </c>
      <c r="D17" s="101"/>
      <c r="E17" s="101"/>
      <c r="F17" s="101"/>
      <c r="G17" s="101"/>
      <c r="H17" s="101" t="s">
        <v>277</v>
      </c>
      <c r="I17" s="101" t="s">
        <v>321</v>
      </c>
      <c r="J17" s="101" t="s">
        <v>2897</v>
      </c>
      <c r="K17" s="101" t="s">
        <v>215</v>
      </c>
      <c r="L17" s="101"/>
      <c r="M17" s="101"/>
      <c r="N17" s="101"/>
      <c r="O17" s="89" t="s">
        <v>233</v>
      </c>
    </row>
    <row r="18" spans="1:15">
      <c r="A18" s="101" t="s">
        <v>467</v>
      </c>
      <c r="B18" s="101" t="s">
        <v>20</v>
      </c>
      <c r="C18" s="101" t="s">
        <v>21</v>
      </c>
      <c r="D18" s="101"/>
      <c r="E18" s="101"/>
      <c r="F18" s="101"/>
      <c r="G18" s="101"/>
      <c r="H18" s="101" t="s">
        <v>276</v>
      </c>
      <c r="I18" s="101" t="s">
        <v>320</v>
      </c>
      <c r="J18" s="101" t="s">
        <v>2897</v>
      </c>
      <c r="K18" s="101" t="s">
        <v>223</v>
      </c>
      <c r="L18" s="101"/>
      <c r="M18" s="101"/>
      <c r="N18" s="101"/>
      <c r="O18" s="88" t="s">
        <v>226</v>
      </c>
    </row>
    <row r="19" spans="1:15">
      <c r="A19" s="101" t="s">
        <v>468</v>
      </c>
      <c r="B19" s="101" t="s">
        <v>20</v>
      </c>
      <c r="C19" s="101" t="s">
        <v>21</v>
      </c>
      <c r="D19" s="101"/>
      <c r="E19" s="101"/>
      <c r="F19" s="101"/>
      <c r="G19" s="101"/>
      <c r="H19" s="101" t="s">
        <v>277</v>
      </c>
      <c r="I19" s="101" t="s">
        <v>321</v>
      </c>
      <c r="J19" s="101" t="s">
        <v>2897</v>
      </c>
      <c r="K19" s="101" t="s">
        <v>34</v>
      </c>
      <c r="L19" s="101"/>
      <c r="M19" s="101"/>
      <c r="N19" s="101"/>
      <c r="O19" s="88" t="s">
        <v>216</v>
      </c>
    </row>
    <row r="20" spans="1:15">
      <c r="A20" s="101" t="s">
        <v>469</v>
      </c>
      <c r="B20" s="101" t="s">
        <v>20</v>
      </c>
      <c r="C20" s="101" t="s">
        <v>21</v>
      </c>
      <c r="D20" s="101"/>
      <c r="E20" s="101"/>
      <c r="F20" s="101"/>
      <c r="G20" s="101"/>
      <c r="H20" s="101" t="s">
        <v>276</v>
      </c>
      <c r="I20" s="101" t="s">
        <v>320</v>
      </c>
      <c r="J20" s="101" t="s">
        <v>2897</v>
      </c>
      <c r="K20" s="101" t="s">
        <v>266</v>
      </c>
      <c r="L20" s="101"/>
      <c r="M20" s="101"/>
      <c r="N20" s="101"/>
      <c r="O20" s="88" t="s">
        <v>216</v>
      </c>
    </row>
    <row r="21" spans="1:15">
      <c r="A21" s="101" t="s">
        <v>470</v>
      </c>
      <c r="B21" s="101" t="s">
        <v>20</v>
      </c>
      <c r="C21" s="101" t="s">
        <v>21</v>
      </c>
      <c r="D21" s="101"/>
      <c r="E21" s="101"/>
      <c r="F21" s="101"/>
      <c r="G21" s="101"/>
      <c r="H21" s="101" t="s">
        <v>277</v>
      </c>
      <c r="I21" s="101" t="s">
        <v>321</v>
      </c>
      <c r="J21" s="101" t="s">
        <v>2897</v>
      </c>
      <c r="K21" s="101" t="s">
        <v>266</v>
      </c>
      <c r="L21" s="101"/>
      <c r="M21" s="101"/>
      <c r="N21" s="101"/>
      <c r="O21" s="88" t="s">
        <v>216</v>
      </c>
    </row>
    <row r="22" spans="1:15">
      <c r="A22" s="101" t="s">
        <v>471</v>
      </c>
      <c r="B22" s="101" t="s">
        <v>20</v>
      </c>
      <c r="C22" s="101" t="s">
        <v>21</v>
      </c>
      <c r="D22" s="101"/>
      <c r="E22" s="101"/>
      <c r="F22" s="101"/>
      <c r="G22" s="101"/>
      <c r="H22" s="101" t="s">
        <v>276</v>
      </c>
      <c r="I22" s="101" t="s">
        <v>320</v>
      </c>
      <c r="J22" s="101" t="s">
        <v>2897</v>
      </c>
      <c r="K22" s="101" t="s">
        <v>51</v>
      </c>
      <c r="L22" s="101"/>
      <c r="M22" s="101"/>
      <c r="N22" s="101"/>
      <c r="O22" s="88" t="s">
        <v>227</v>
      </c>
    </row>
    <row r="23" spans="1:15">
      <c r="A23" s="101" t="s">
        <v>472</v>
      </c>
      <c r="B23" s="101" t="s">
        <v>20</v>
      </c>
      <c r="C23" s="101" t="s">
        <v>21</v>
      </c>
      <c r="D23" s="101"/>
      <c r="E23" s="101"/>
      <c r="F23" s="101"/>
      <c r="G23" s="101"/>
      <c r="H23" s="101" t="s">
        <v>277</v>
      </c>
      <c r="I23" s="101" t="s">
        <v>321</v>
      </c>
      <c r="J23" s="101" t="s">
        <v>2897</v>
      </c>
      <c r="K23" s="101" t="s">
        <v>51</v>
      </c>
      <c r="L23" s="101"/>
      <c r="M23" s="101"/>
      <c r="N23" s="101"/>
      <c r="O23" s="88" t="s">
        <v>227</v>
      </c>
    </row>
    <row r="24" spans="1:15">
      <c r="A24" s="101" t="s">
        <v>473</v>
      </c>
      <c r="B24" s="101" t="s">
        <v>20</v>
      </c>
      <c r="C24" s="101" t="s">
        <v>21</v>
      </c>
      <c r="D24" s="101"/>
      <c r="E24" s="101"/>
      <c r="F24" s="101"/>
      <c r="G24" s="101"/>
      <c r="H24" s="101" t="s">
        <v>276</v>
      </c>
      <c r="I24" s="101" t="s">
        <v>320</v>
      </c>
      <c r="J24" s="101" t="s">
        <v>2897</v>
      </c>
      <c r="K24" s="101" t="s">
        <v>232</v>
      </c>
      <c r="L24" s="101"/>
      <c r="M24" s="101"/>
      <c r="N24" s="101"/>
      <c r="O24" s="137" t="s">
        <v>260</v>
      </c>
    </row>
    <row r="25" spans="1:15">
      <c r="A25" s="101" t="s">
        <v>474</v>
      </c>
      <c r="B25" s="101" t="s">
        <v>20</v>
      </c>
      <c r="C25" s="101" t="s">
        <v>21</v>
      </c>
      <c r="D25" s="101"/>
      <c r="E25" s="101"/>
      <c r="F25" s="101"/>
      <c r="G25" s="101"/>
      <c r="H25" s="101" t="s">
        <v>277</v>
      </c>
      <c r="I25" s="101" t="s">
        <v>321</v>
      </c>
      <c r="J25" s="101" t="s">
        <v>2897</v>
      </c>
      <c r="K25" s="101" t="s">
        <v>232</v>
      </c>
      <c r="L25" s="101"/>
      <c r="M25" s="101"/>
      <c r="N25" s="101"/>
      <c r="O25" s="137" t="s">
        <v>247</v>
      </c>
    </row>
    <row r="26" spans="1:15">
      <c r="A26" s="101" t="s">
        <v>475</v>
      </c>
      <c r="B26" s="101" t="s">
        <v>20</v>
      </c>
      <c r="C26" s="101" t="s">
        <v>21</v>
      </c>
      <c r="D26" s="101"/>
      <c r="E26" s="101"/>
      <c r="F26" s="101"/>
      <c r="G26" s="101"/>
      <c r="H26" s="101" t="s">
        <v>276</v>
      </c>
      <c r="I26" s="101" t="s">
        <v>320</v>
      </c>
      <c r="J26" s="101" t="s">
        <v>273</v>
      </c>
      <c r="K26" s="101" t="s">
        <v>2901</v>
      </c>
      <c r="L26" s="101" t="s">
        <v>217</v>
      </c>
      <c r="M26" s="101"/>
      <c r="N26" s="101"/>
      <c r="O26" s="88" t="s">
        <v>295</v>
      </c>
    </row>
    <row r="27" spans="1:15">
      <c r="A27" s="101" t="s">
        <v>476</v>
      </c>
      <c r="B27" s="101" t="s">
        <v>20</v>
      </c>
      <c r="C27" s="101" t="s">
        <v>21</v>
      </c>
      <c r="D27" s="101"/>
      <c r="E27" s="101"/>
      <c r="F27" s="101"/>
      <c r="G27" s="101"/>
      <c r="H27" s="101" t="s">
        <v>277</v>
      </c>
      <c r="I27" s="101" t="s">
        <v>321</v>
      </c>
      <c r="J27" s="101" t="s">
        <v>273</v>
      </c>
      <c r="K27" s="101" t="s">
        <v>2901</v>
      </c>
      <c r="L27" s="101" t="s">
        <v>217</v>
      </c>
      <c r="M27" s="101"/>
      <c r="N27" s="101"/>
      <c r="O27" s="88" t="s">
        <v>295</v>
      </c>
    </row>
    <row r="28" spans="1:15">
      <c r="A28" s="101" t="s">
        <v>477</v>
      </c>
      <c r="B28" s="101" t="s">
        <v>20</v>
      </c>
      <c r="C28" s="101" t="s">
        <v>21</v>
      </c>
      <c r="D28" s="101"/>
      <c r="E28" s="101"/>
      <c r="F28" s="101"/>
      <c r="G28" s="101"/>
      <c r="H28" s="101" t="s">
        <v>276</v>
      </c>
      <c r="I28" s="101" t="s">
        <v>320</v>
      </c>
      <c r="J28" s="101" t="s">
        <v>273</v>
      </c>
      <c r="K28" s="101" t="s">
        <v>2901</v>
      </c>
      <c r="L28" s="101" t="s">
        <v>217</v>
      </c>
      <c r="M28" s="101" t="s">
        <v>27</v>
      </c>
      <c r="N28" s="101"/>
      <c r="O28" s="88"/>
    </row>
    <row r="29" spans="1:15">
      <c r="A29" s="101" t="s">
        <v>478</v>
      </c>
      <c r="B29" s="101" t="s">
        <v>20</v>
      </c>
      <c r="C29" s="101" t="s">
        <v>21</v>
      </c>
      <c r="D29" s="101"/>
      <c r="E29" s="101"/>
      <c r="F29" s="101"/>
      <c r="G29" s="101"/>
      <c r="H29" s="101" t="s">
        <v>277</v>
      </c>
      <c r="I29" s="101" t="s">
        <v>321</v>
      </c>
      <c r="J29" s="101" t="s">
        <v>273</v>
      </c>
      <c r="K29" s="101" t="s">
        <v>2901</v>
      </c>
      <c r="L29" s="101" t="s">
        <v>217</v>
      </c>
      <c r="M29" s="101" t="s">
        <v>27</v>
      </c>
      <c r="N29" s="101"/>
      <c r="O29" s="88"/>
    </row>
    <row r="30" spans="1:15">
      <c r="A30" s="101" t="s">
        <v>479</v>
      </c>
      <c r="B30" s="101" t="s">
        <v>20</v>
      </c>
      <c r="C30" s="101" t="s">
        <v>21</v>
      </c>
      <c r="D30" s="101"/>
      <c r="E30" s="101"/>
      <c r="F30" s="101"/>
      <c r="G30" s="101"/>
      <c r="H30" s="101" t="s">
        <v>276</v>
      </c>
      <c r="I30" s="101" t="s">
        <v>320</v>
      </c>
      <c r="J30" s="101" t="s">
        <v>273</v>
      </c>
      <c r="K30" s="101" t="s">
        <v>2901</v>
      </c>
      <c r="L30" s="101" t="s">
        <v>217</v>
      </c>
      <c r="M30" s="101" t="s">
        <v>28</v>
      </c>
      <c r="N30" s="101"/>
      <c r="O30" s="88"/>
    </row>
    <row r="31" spans="1:15">
      <c r="A31" s="101" t="s">
        <v>480</v>
      </c>
      <c r="B31" s="101" t="s">
        <v>20</v>
      </c>
      <c r="C31" s="101" t="s">
        <v>21</v>
      </c>
      <c r="D31" s="101"/>
      <c r="E31" s="101"/>
      <c r="F31" s="101"/>
      <c r="G31" s="101"/>
      <c r="H31" s="101" t="s">
        <v>277</v>
      </c>
      <c r="I31" s="101" t="s">
        <v>321</v>
      </c>
      <c r="J31" s="101" t="s">
        <v>273</v>
      </c>
      <c r="K31" s="101" t="s">
        <v>2901</v>
      </c>
      <c r="L31" s="101" t="s">
        <v>217</v>
      </c>
      <c r="M31" s="101" t="s">
        <v>28</v>
      </c>
      <c r="N31" s="101"/>
      <c r="O31" s="88"/>
    </row>
    <row r="32" spans="1:15" ht="45">
      <c r="A32" s="101" t="s">
        <v>481</v>
      </c>
      <c r="B32" s="101" t="s">
        <v>20</v>
      </c>
      <c r="C32" s="101" t="s">
        <v>21</v>
      </c>
      <c r="D32" s="101"/>
      <c r="E32" s="101"/>
      <c r="F32" s="101"/>
      <c r="G32" s="101"/>
      <c r="H32" s="101" t="s">
        <v>276</v>
      </c>
      <c r="I32" s="101" t="s">
        <v>320</v>
      </c>
      <c r="J32" s="101" t="s">
        <v>273</v>
      </c>
      <c r="K32" s="101" t="s">
        <v>2901</v>
      </c>
      <c r="L32" s="101" t="s">
        <v>217</v>
      </c>
      <c r="M32" s="101" t="s">
        <v>29</v>
      </c>
      <c r="N32" s="101"/>
      <c r="O32" s="89" t="s">
        <v>245</v>
      </c>
    </row>
    <row r="33" spans="1:15" ht="45">
      <c r="A33" s="101" t="s">
        <v>482</v>
      </c>
      <c r="B33" s="101" t="s">
        <v>20</v>
      </c>
      <c r="C33" s="101" t="s">
        <v>21</v>
      </c>
      <c r="D33" s="101"/>
      <c r="E33" s="101"/>
      <c r="F33" s="101"/>
      <c r="G33" s="101"/>
      <c r="H33" s="101" t="s">
        <v>277</v>
      </c>
      <c r="I33" s="101" t="s">
        <v>321</v>
      </c>
      <c r="J33" s="101" t="s">
        <v>273</v>
      </c>
      <c r="K33" s="101" t="s">
        <v>2901</v>
      </c>
      <c r="L33" s="101" t="s">
        <v>217</v>
      </c>
      <c r="M33" s="101" t="s">
        <v>29</v>
      </c>
      <c r="N33" s="101"/>
      <c r="O33" s="89" t="s">
        <v>245</v>
      </c>
    </row>
    <row r="34" spans="1:15" ht="45">
      <c r="A34" s="101" t="s">
        <v>483</v>
      </c>
      <c r="B34" s="101" t="s">
        <v>20</v>
      </c>
      <c r="C34" s="101" t="s">
        <v>21</v>
      </c>
      <c r="D34" s="101"/>
      <c r="E34" s="101"/>
      <c r="F34" s="101"/>
      <c r="G34" s="101"/>
      <c r="H34" s="101" t="s">
        <v>276</v>
      </c>
      <c r="I34" s="101" t="s">
        <v>320</v>
      </c>
      <c r="J34" s="101" t="s">
        <v>273</v>
      </c>
      <c r="K34" s="101" t="s">
        <v>2901</v>
      </c>
      <c r="L34" s="101" t="s">
        <v>217</v>
      </c>
      <c r="M34" s="101" t="s">
        <v>30</v>
      </c>
      <c r="N34" s="101"/>
      <c r="O34" s="89" t="s">
        <v>245</v>
      </c>
    </row>
    <row r="35" spans="1:15" ht="45">
      <c r="A35" s="101" t="s">
        <v>484</v>
      </c>
      <c r="B35" s="101" t="s">
        <v>20</v>
      </c>
      <c r="C35" s="101" t="s">
        <v>21</v>
      </c>
      <c r="D35" s="101"/>
      <c r="E35" s="101"/>
      <c r="F35" s="101"/>
      <c r="G35" s="101"/>
      <c r="H35" s="101" t="s">
        <v>277</v>
      </c>
      <c r="I35" s="101" t="s">
        <v>321</v>
      </c>
      <c r="J35" s="101" t="s">
        <v>273</v>
      </c>
      <c r="K35" s="101" t="s">
        <v>2901</v>
      </c>
      <c r="L35" s="101" t="s">
        <v>217</v>
      </c>
      <c r="M35" s="101" t="s">
        <v>30</v>
      </c>
      <c r="N35" s="101"/>
      <c r="O35" s="89" t="s">
        <v>245</v>
      </c>
    </row>
    <row r="36" spans="1:15" ht="45">
      <c r="A36" s="101" t="s">
        <v>485</v>
      </c>
      <c r="B36" s="101" t="s">
        <v>20</v>
      </c>
      <c r="C36" s="101" t="s">
        <v>21</v>
      </c>
      <c r="D36" s="101"/>
      <c r="E36" s="101"/>
      <c r="F36" s="101"/>
      <c r="G36" s="101"/>
      <c r="H36" s="101" t="s">
        <v>276</v>
      </c>
      <c r="I36" s="101" t="s">
        <v>320</v>
      </c>
      <c r="J36" s="101" t="s">
        <v>273</v>
      </c>
      <c r="K36" s="101" t="s">
        <v>2901</v>
      </c>
      <c r="L36" s="101" t="s">
        <v>217</v>
      </c>
      <c r="M36" s="101" t="s">
        <v>31</v>
      </c>
      <c r="N36" s="101"/>
      <c r="O36" s="89" t="s">
        <v>235</v>
      </c>
    </row>
    <row r="37" spans="1:15" ht="45">
      <c r="A37" s="101" t="s">
        <v>486</v>
      </c>
      <c r="B37" s="101" t="s">
        <v>20</v>
      </c>
      <c r="C37" s="101" t="s">
        <v>21</v>
      </c>
      <c r="D37" s="101"/>
      <c r="E37" s="101"/>
      <c r="F37" s="101"/>
      <c r="G37" s="101"/>
      <c r="H37" s="101" t="s">
        <v>277</v>
      </c>
      <c r="I37" s="101" t="s">
        <v>321</v>
      </c>
      <c r="J37" s="101" t="s">
        <v>273</v>
      </c>
      <c r="K37" s="101" t="s">
        <v>2901</v>
      </c>
      <c r="L37" s="101" t="s">
        <v>217</v>
      </c>
      <c r="M37" s="101" t="s">
        <v>31</v>
      </c>
      <c r="N37" s="101"/>
      <c r="O37" s="89" t="s">
        <v>235</v>
      </c>
    </row>
    <row r="38" spans="1:15" ht="45">
      <c r="A38" s="101" t="s">
        <v>487</v>
      </c>
      <c r="B38" s="101" t="s">
        <v>20</v>
      </c>
      <c r="C38" s="101" t="s">
        <v>21</v>
      </c>
      <c r="D38" s="101"/>
      <c r="E38" s="101"/>
      <c r="F38" s="101"/>
      <c r="G38" s="101"/>
      <c r="H38" s="101" t="s">
        <v>276</v>
      </c>
      <c r="I38" s="101" t="s">
        <v>320</v>
      </c>
      <c r="J38" s="101" t="s">
        <v>273</v>
      </c>
      <c r="K38" s="101" t="s">
        <v>2901</v>
      </c>
      <c r="L38" s="101" t="s">
        <v>217</v>
      </c>
      <c r="M38" s="101" t="s">
        <v>274</v>
      </c>
      <c r="N38" s="101"/>
      <c r="O38" s="89" t="s">
        <v>235</v>
      </c>
    </row>
    <row r="39" spans="1:15" ht="45">
      <c r="A39" s="101" t="s">
        <v>488</v>
      </c>
      <c r="B39" s="101" t="s">
        <v>20</v>
      </c>
      <c r="C39" s="101" t="s">
        <v>21</v>
      </c>
      <c r="D39" s="101"/>
      <c r="E39" s="101"/>
      <c r="F39" s="101"/>
      <c r="G39" s="101"/>
      <c r="H39" s="101" t="s">
        <v>277</v>
      </c>
      <c r="I39" s="101" t="s">
        <v>321</v>
      </c>
      <c r="J39" s="101" t="s">
        <v>273</v>
      </c>
      <c r="K39" s="101" t="s">
        <v>2901</v>
      </c>
      <c r="L39" s="101" t="s">
        <v>217</v>
      </c>
      <c r="M39" s="101" t="s">
        <v>274</v>
      </c>
      <c r="N39" s="101"/>
      <c r="O39" s="89" t="s">
        <v>235</v>
      </c>
    </row>
    <row r="40" spans="1:15" ht="30">
      <c r="A40" s="101" t="s">
        <v>489</v>
      </c>
      <c r="B40" s="101" t="s">
        <v>20</v>
      </c>
      <c r="C40" s="101" t="s">
        <v>21</v>
      </c>
      <c r="D40" s="101"/>
      <c r="E40" s="101"/>
      <c r="F40" s="101"/>
      <c r="G40" s="101"/>
      <c r="H40" s="101" t="s">
        <v>276</v>
      </c>
      <c r="I40" s="101" t="s">
        <v>320</v>
      </c>
      <c r="J40" s="101" t="s">
        <v>273</v>
      </c>
      <c r="K40" s="101" t="s">
        <v>2901</v>
      </c>
      <c r="L40" s="101" t="s">
        <v>217</v>
      </c>
      <c r="M40" s="101" t="s">
        <v>215</v>
      </c>
      <c r="N40" s="101"/>
      <c r="O40" s="89" t="s">
        <v>233</v>
      </c>
    </row>
    <row r="41" spans="1:15" ht="30">
      <c r="A41" s="101" t="s">
        <v>490</v>
      </c>
      <c r="B41" s="101" t="s">
        <v>20</v>
      </c>
      <c r="C41" s="101" t="s">
        <v>21</v>
      </c>
      <c r="D41" s="101"/>
      <c r="E41" s="101"/>
      <c r="F41" s="101"/>
      <c r="G41" s="101"/>
      <c r="H41" s="101" t="s">
        <v>277</v>
      </c>
      <c r="I41" s="101" t="s">
        <v>321</v>
      </c>
      <c r="J41" s="101" t="s">
        <v>273</v>
      </c>
      <c r="K41" s="101" t="s">
        <v>2901</v>
      </c>
      <c r="L41" s="101" t="s">
        <v>217</v>
      </c>
      <c r="M41" s="101" t="s">
        <v>215</v>
      </c>
      <c r="N41" s="101"/>
      <c r="O41" s="89" t="s">
        <v>233</v>
      </c>
    </row>
    <row r="42" spans="1:15">
      <c r="A42" s="101" t="s">
        <v>491</v>
      </c>
      <c r="B42" s="101" t="s">
        <v>20</v>
      </c>
      <c r="C42" s="101" t="s">
        <v>21</v>
      </c>
      <c r="D42" s="101"/>
      <c r="E42" s="101"/>
      <c r="F42" s="101"/>
      <c r="G42" s="101"/>
      <c r="H42" s="101" t="s">
        <v>276</v>
      </c>
      <c r="I42" s="101" t="s">
        <v>320</v>
      </c>
      <c r="J42" s="101" t="s">
        <v>273</v>
      </c>
      <c r="K42" s="101" t="s">
        <v>2901</v>
      </c>
      <c r="L42" s="101" t="s">
        <v>217</v>
      </c>
      <c r="M42" s="101" t="s">
        <v>34</v>
      </c>
      <c r="N42" s="101"/>
      <c r="O42" s="88" t="s">
        <v>226</v>
      </c>
    </row>
    <row r="43" spans="1:15">
      <c r="A43" s="101" t="s">
        <v>492</v>
      </c>
      <c r="B43" s="101" t="s">
        <v>20</v>
      </c>
      <c r="C43" s="101" t="s">
        <v>21</v>
      </c>
      <c r="D43" s="101"/>
      <c r="E43" s="101"/>
      <c r="F43" s="101"/>
      <c r="G43" s="101"/>
      <c r="H43" s="101" t="s">
        <v>277</v>
      </c>
      <c r="I43" s="101" t="s">
        <v>321</v>
      </c>
      <c r="J43" s="101" t="s">
        <v>273</v>
      </c>
      <c r="K43" s="101" t="s">
        <v>2901</v>
      </c>
      <c r="L43" s="101" t="s">
        <v>217</v>
      </c>
      <c r="M43" s="101" t="s">
        <v>34</v>
      </c>
      <c r="N43" s="101"/>
      <c r="O43" s="88" t="s">
        <v>216</v>
      </c>
    </row>
    <row r="44" spans="1:15">
      <c r="A44" s="101" t="s">
        <v>493</v>
      </c>
      <c r="B44" s="101" t="s">
        <v>20</v>
      </c>
      <c r="C44" s="101" t="s">
        <v>21</v>
      </c>
      <c r="D44" s="101"/>
      <c r="E44" s="101"/>
      <c r="F44" s="101"/>
      <c r="G44" s="101"/>
      <c r="H44" s="101" t="s">
        <v>276</v>
      </c>
      <c r="I44" s="101" t="s">
        <v>320</v>
      </c>
      <c r="J44" s="101" t="s">
        <v>273</v>
      </c>
      <c r="K44" s="101" t="s">
        <v>2901</v>
      </c>
      <c r="L44" s="101" t="s">
        <v>217</v>
      </c>
      <c r="M44" s="101" t="s">
        <v>266</v>
      </c>
      <c r="N44" s="101"/>
      <c r="O44" s="88" t="s">
        <v>216</v>
      </c>
    </row>
    <row r="45" spans="1:15">
      <c r="A45" s="101" t="s">
        <v>494</v>
      </c>
      <c r="B45" s="101" t="s">
        <v>20</v>
      </c>
      <c r="C45" s="101" t="s">
        <v>21</v>
      </c>
      <c r="D45" s="101"/>
      <c r="E45" s="101"/>
      <c r="F45" s="101"/>
      <c r="G45" s="101"/>
      <c r="H45" s="101" t="s">
        <v>277</v>
      </c>
      <c r="I45" s="101" t="s">
        <v>321</v>
      </c>
      <c r="J45" s="101" t="s">
        <v>273</v>
      </c>
      <c r="K45" s="101" t="s">
        <v>2901</v>
      </c>
      <c r="L45" s="101" t="s">
        <v>217</v>
      </c>
      <c r="M45" s="102" t="s">
        <v>266</v>
      </c>
      <c r="N45" s="101"/>
      <c r="O45" s="88" t="s">
        <v>216</v>
      </c>
    </row>
    <row r="46" spans="1:15">
      <c r="A46" s="101" t="s">
        <v>495</v>
      </c>
      <c r="B46" s="101" t="s">
        <v>20</v>
      </c>
      <c r="C46" s="101" t="s">
        <v>21</v>
      </c>
      <c r="D46" s="101"/>
      <c r="E46" s="101"/>
      <c r="F46" s="101"/>
      <c r="G46" s="101"/>
      <c r="H46" s="101" t="s">
        <v>276</v>
      </c>
      <c r="I46" s="101" t="s">
        <v>320</v>
      </c>
      <c r="J46" s="101" t="s">
        <v>273</v>
      </c>
      <c r="K46" s="101" t="s">
        <v>2901</v>
      </c>
      <c r="L46" s="101" t="s">
        <v>217</v>
      </c>
      <c r="M46" s="102" t="s">
        <v>51</v>
      </c>
      <c r="N46" s="101"/>
      <c r="O46" s="88" t="s">
        <v>227</v>
      </c>
    </row>
    <row r="47" spans="1:15">
      <c r="A47" s="101" t="s">
        <v>496</v>
      </c>
      <c r="B47" s="101" t="s">
        <v>20</v>
      </c>
      <c r="C47" s="101" t="s">
        <v>21</v>
      </c>
      <c r="D47" s="101"/>
      <c r="E47" s="101"/>
      <c r="F47" s="101"/>
      <c r="G47" s="101"/>
      <c r="H47" s="101" t="s">
        <v>277</v>
      </c>
      <c r="I47" s="101" t="s">
        <v>321</v>
      </c>
      <c r="J47" s="101" t="s">
        <v>273</v>
      </c>
      <c r="K47" s="101" t="s">
        <v>2901</v>
      </c>
      <c r="L47" s="101" t="s">
        <v>217</v>
      </c>
      <c r="M47" s="102" t="s">
        <v>51</v>
      </c>
      <c r="N47" s="101"/>
      <c r="O47" s="88" t="s">
        <v>227</v>
      </c>
    </row>
    <row r="48" spans="1:15">
      <c r="A48" s="101" t="s">
        <v>497</v>
      </c>
      <c r="B48" s="101" t="s">
        <v>20</v>
      </c>
      <c r="C48" s="101" t="s">
        <v>21</v>
      </c>
      <c r="D48" s="101"/>
      <c r="E48" s="101"/>
      <c r="F48" s="101"/>
      <c r="G48" s="101"/>
      <c r="H48" s="101" t="s">
        <v>276</v>
      </c>
      <c r="I48" s="101" t="s">
        <v>320</v>
      </c>
      <c r="J48" s="101" t="s">
        <v>273</v>
      </c>
      <c r="K48" s="101" t="s">
        <v>2901</v>
      </c>
      <c r="L48" s="101" t="s">
        <v>217</v>
      </c>
      <c r="M48" s="103" t="s">
        <v>228</v>
      </c>
      <c r="N48" s="101"/>
      <c r="O48" s="137" t="s">
        <v>247</v>
      </c>
    </row>
    <row r="49" spans="1:15">
      <c r="A49" s="101" t="s">
        <v>498</v>
      </c>
      <c r="B49" s="101" t="s">
        <v>20</v>
      </c>
      <c r="C49" s="101" t="s">
        <v>21</v>
      </c>
      <c r="D49" s="101"/>
      <c r="E49" s="101"/>
      <c r="F49" s="101"/>
      <c r="G49" s="101"/>
      <c r="H49" s="101" t="s">
        <v>277</v>
      </c>
      <c r="I49" s="101" t="s">
        <v>321</v>
      </c>
      <c r="J49" s="101" t="s">
        <v>273</v>
      </c>
      <c r="K49" s="101" t="s">
        <v>2901</v>
      </c>
      <c r="L49" s="101" t="s">
        <v>217</v>
      </c>
      <c r="M49" s="103" t="s">
        <v>228</v>
      </c>
      <c r="N49" s="101"/>
      <c r="O49" s="137" t="s">
        <v>247</v>
      </c>
    </row>
    <row r="50" spans="1:15">
      <c r="A50" s="104" t="s">
        <v>499</v>
      </c>
      <c r="B50" s="104" t="s">
        <v>20</v>
      </c>
      <c r="C50" s="104" t="s">
        <v>38</v>
      </c>
      <c r="D50" s="104"/>
      <c r="E50" s="104"/>
      <c r="F50" s="104"/>
      <c r="G50" s="104"/>
      <c r="H50" s="104" t="s">
        <v>276</v>
      </c>
      <c r="I50" s="104" t="s">
        <v>320</v>
      </c>
      <c r="J50" s="104" t="s">
        <v>2897</v>
      </c>
      <c r="K50" s="104"/>
      <c r="L50" s="104"/>
      <c r="M50" s="104"/>
      <c r="N50" s="104"/>
      <c r="O50" s="88" t="s">
        <v>295</v>
      </c>
    </row>
    <row r="51" spans="1:15">
      <c r="A51" s="104" t="s">
        <v>500</v>
      </c>
      <c r="B51" s="104" t="s">
        <v>20</v>
      </c>
      <c r="C51" s="104" t="s">
        <v>38</v>
      </c>
      <c r="D51" s="104"/>
      <c r="E51" s="104"/>
      <c r="F51" s="104"/>
      <c r="G51" s="104"/>
      <c r="H51" s="104" t="s">
        <v>277</v>
      </c>
      <c r="I51" s="104" t="s">
        <v>321</v>
      </c>
      <c r="J51" s="104" t="s">
        <v>2897</v>
      </c>
      <c r="K51" s="104"/>
      <c r="L51" s="104"/>
      <c r="M51" s="104"/>
      <c r="N51" s="104"/>
      <c r="O51" s="88" t="s">
        <v>295</v>
      </c>
    </row>
    <row r="52" spans="1:15">
      <c r="A52" s="104" t="s">
        <v>501</v>
      </c>
      <c r="B52" s="104" t="s">
        <v>20</v>
      </c>
      <c r="C52" s="104" t="s">
        <v>38</v>
      </c>
      <c r="D52" s="104"/>
      <c r="E52" s="104"/>
      <c r="F52" s="104"/>
      <c r="G52" s="104"/>
      <c r="H52" s="104" t="s">
        <v>276</v>
      </c>
      <c r="I52" s="104" t="s">
        <v>320</v>
      </c>
      <c r="J52" s="104" t="s">
        <v>2897</v>
      </c>
      <c r="K52" s="104" t="s">
        <v>27</v>
      </c>
      <c r="L52" s="104"/>
      <c r="M52" s="104"/>
      <c r="N52" s="104"/>
      <c r="O52" s="88"/>
    </row>
    <row r="53" spans="1:15">
      <c r="A53" s="104" t="s">
        <v>502</v>
      </c>
      <c r="B53" s="104" t="s">
        <v>20</v>
      </c>
      <c r="C53" s="104" t="s">
        <v>38</v>
      </c>
      <c r="D53" s="104"/>
      <c r="E53" s="104"/>
      <c r="F53" s="104"/>
      <c r="G53" s="104"/>
      <c r="H53" s="104" t="s">
        <v>277</v>
      </c>
      <c r="I53" s="104" t="s">
        <v>321</v>
      </c>
      <c r="J53" s="104" t="s">
        <v>2897</v>
      </c>
      <c r="K53" s="104" t="s">
        <v>27</v>
      </c>
      <c r="L53" s="104"/>
      <c r="M53" s="104"/>
      <c r="N53" s="104"/>
      <c r="O53" s="88"/>
    </row>
    <row r="54" spans="1:15">
      <c r="A54" s="104" t="s">
        <v>503</v>
      </c>
      <c r="B54" s="104" t="s">
        <v>20</v>
      </c>
      <c r="C54" s="104" t="s">
        <v>38</v>
      </c>
      <c r="D54" s="104"/>
      <c r="E54" s="104"/>
      <c r="F54" s="104"/>
      <c r="G54" s="104"/>
      <c r="H54" s="104" t="s">
        <v>276</v>
      </c>
      <c r="I54" s="104" t="s">
        <v>320</v>
      </c>
      <c r="J54" s="104" t="s">
        <v>2897</v>
      </c>
      <c r="K54" s="104" t="s">
        <v>28</v>
      </c>
      <c r="L54" s="104"/>
      <c r="M54" s="104"/>
      <c r="N54" s="104"/>
      <c r="O54" s="88"/>
    </row>
    <row r="55" spans="1:15">
      <c r="A55" s="104" t="s">
        <v>504</v>
      </c>
      <c r="B55" s="104" t="s">
        <v>20</v>
      </c>
      <c r="C55" s="104" t="s">
        <v>38</v>
      </c>
      <c r="D55" s="104"/>
      <c r="E55" s="104"/>
      <c r="F55" s="104"/>
      <c r="G55" s="104"/>
      <c r="H55" s="104" t="s">
        <v>277</v>
      </c>
      <c r="I55" s="104" t="s">
        <v>321</v>
      </c>
      <c r="J55" s="104" t="s">
        <v>2897</v>
      </c>
      <c r="K55" s="104" t="s">
        <v>28</v>
      </c>
      <c r="L55" s="104"/>
      <c r="M55" s="104"/>
      <c r="N55" s="104"/>
      <c r="O55" s="88"/>
    </row>
    <row r="56" spans="1:15" ht="45">
      <c r="A56" s="104" t="s">
        <v>505</v>
      </c>
      <c r="B56" s="104" t="s">
        <v>20</v>
      </c>
      <c r="C56" s="104" t="s">
        <v>38</v>
      </c>
      <c r="D56" s="104"/>
      <c r="E56" s="104"/>
      <c r="F56" s="104"/>
      <c r="G56" s="104"/>
      <c r="H56" s="104" t="s">
        <v>276</v>
      </c>
      <c r="I56" s="104" t="s">
        <v>320</v>
      </c>
      <c r="J56" s="104" t="s">
        <v>2897</v>
      </c>
      <c r="K56" s="104" t="s">
        <v>29</v>
      </c>
      <c r="L56" s="104"/>
      <c r="M56" s="104"/>
      <c r="N56" s="104"/>
      <c r="O56" s="89" t="s">
        <v>245</v>
      </c>
    </row>
    <row r="57" spans="1:15" ht="45">
      <c r="A57" s="104" t="s">
        <v>506</v>
      </c>
      <c r="B57" s="104" t="s">
        <v>20</v>
      </c>
      <c r="C57" s="104" t="s">
        <v>38</v>
      </c>
      <c r="D57" s="104"/>
      <c r="E57" s="104"/>
      <c r="F57" s="104"/>
      <c r="G57" s="104"/>
      <c r="H57" s="104" t="s">
        <v>277</v>
      </c>
      <c r="I57" s="104" t="s">
        <v>321</v>
      </c>
      <c r="J57" s="104" t="s">
        <v>2897</v>
      </c>
      <c r="K57" s="104" t="s">
        <v>29</v>
      </c>
      <c r="L57" s="104"/>
      <c r="M57" s="104"/>
      <c r="N57" s="104"/>
      <c r="O57" s="89" t="s">
        <v>245</v>
      </c>
    </row>
    <row r="58" spans="1:15" ht="45">
      <c r="A58" s="104" t="s">
        <v>507</v>
      </c>
      <c r="B58" s="104" t="s">
        <v>20</v>
      </c>
      <c r="C58" s="104" t="s">
        <v>38</v>
      </c>
      <c r="D58" s="104"/>
      <c r="E58" s="104"/>
      <c r="F58" s="104"/>
      <c r="G58" s="104"/>
      <c r="H58" s="104" t="s">
        <v>276</v>
      </c>
      <c r="I58" s="104" t="s">
        <v>320</v>
      </c>
      <c r="J58" s="104" t="s">
        <v>2897</v>
      </c>
      <c r="K58" s="104" t="s">
        <v>30</v>
      </c>
      <c r="L58" s="104"/>
      <c r="M58" s="104"/>
      <c r="N58" s="104"/>
      <c r="O58" s="89" t="s">
        <v>245</v>
      </c>
    </row>
    <row r="59" spans="1:15" ht="45">
      <c r="A59" s="104" t="s">
        <v>508</v>
      </c>
      <c r="B59" s="104" t="s">
        <v>20</v>
      </c>
      <c r="C59" s="104" t="s">
        <v>38</v>
      </c>
      <c r="D59" s="104"/>
      <c r="E59" s="104"/>
      <c r="F59" s="104"/>
      <c r="G59" s="104"/>
      <c r="H59" s="104" t="s">
        <v>277</v>
      </c>
      <c r="I59" s="104" t="s">
        <v>321</v>
      </c>
      <c r="J59" s="104" t="s">
        <v>2897</v>
      </c>
      <c r="K59" s="104" t="s">
        <v>30</v>
      </c>
      <c r="L59" s="104"/>
      <c r="M59" s="104"/>
      <c r="N59" s="104"/>
      <c r="O59" s="89" t="s">
        <v>245</v>
      </c>
    </row>
    <row r="60" spans="1:15" ht="45">
      <c r="A60" s="104" t="s">
        <v>509</v>
      </c>
      <c r="B60" s="104" t="s">
        <v>20</v>
      </c>
      <c r="C60" s="104" t="s">
        <v>38</v>
      </c>
      <c r="D60" s="104"/>
      <c r="E60" s="104"/>
      <c r="F60" s="104"/>
      <c r="G60" s="104"/>
      <c r="H60" s="104" t="s">
        <v>276</v>
      </c>
      <c r="I60" s="104" t="s">
        <v>320</v>
      </c>
      <c r="J60" s="104" t="s">
        <v>2897</v>
      </c>
      <c r="K60" s="104" t="s">
        <v>31</v>
      </c>
      <c r="L60" s="104"/>
      <c r="M60" s="104"/>
      <c r="N60" s="104"/>
      <c r="O60" s="89" t="s">
        <v>235</v>
      </c>
    </row>
    <row r="61" spans="1:15" ht="45">
      <c r="A61" s="104" t="s">
        <v>510</v>
      </c>
      <c r="B61" s="104" t="s">
        <v>20</v>
      </c>
      <c r="C61" s="104" t="s">
        <v>38</v>
      </c>
      <c r="D61" s="104"/>
      <c r="E61" s="104"/>
      <c r="F61" s="104"/>
      <c r="G61" s="104"/>
      <c r="H61" s="104" t="s">
        <v>277</v>
      </c>
      <c r="I61" s="104" t="s">
        <v>321</v>
      </c>
      <c r="J61" s="104" t="s">
        <v>2897</v>
      </c>
      <c r="K61" s="104" t="s">
        <v>31</v>
      </c>
      <c r="L61" s="104"/>
      <c r="M61" s="104"/>
      <c r="N61" s="104"/>
      <c r="O61" s="89" t="s">
        <v>235</v>
      </c>
    </row>
    <row r="62" spans="1:15" ht="45">
      <c r="A62" s="104" t="s">
        <v>511</v>
      </c>
      <c r="B62" s="104" t="s">
        <v>20</v>
      </c>
      <c r="C62" s="104" t="s">
        <v>38</v>
      </c>
      <c r="D62" s="104"/>
      <c r="E62" s="104"/>
      <c r="F62" s="104"/>
      <c r="G62" s="104"/>
      <c r="H62" s="104" t="s">
        <v>276</v>
      </c>
      <c r="I62" s="104" t="s">
        <v>320</v>
      </c>
      <c r="J62" s="104" t="s">
        <v>2897</v>
      </c>
      <c r="K62" s="104" t="s">
        <v>274</v>
      </c>
      <c r="L62" s="104"/>
      <c r="M62" s="104"/>
      <c r="N62" s="104"/>
      <c r="O62" s="89" t="s">
        <v>235</v>
      </c>
    </row>
    <row r="63" spans="1:15" ht="45">
      <c r="A63" s="104" t="s">
        <v>512</v>
      </c>
      <c r="B63" s="104" t="s">
        <v>20</v>
      </c>
      <c r="C63" s="104" t="s">
        <v>38</v>
      </c>
      <c r="D63" s="104"/>
      <c r="E63" s="104"/>
      <c r="F63" s="104"/>
      <c r="G63" s="104"/>
      <c r="H63" s="104" t="s">
        <v>277</v>
      </c>
      <c r="I63" s="104" t="s">
        <v>321</v>
      </c>
      <c r="J63" s="104" t="s">
        <v>2897</v>
      </c>
      <c r="K63" s="104" t="s">
        <v>274</v>
      </c>
      <c r="L63" s="104"/>
      <c r="M63" s="104"/>
      <c r="N63" s="104"/>
      <c r="O63" s="89" t="s">
        <v>235</v>
      </c>
    </row>
    <row r="64" spans="1:15" ht="30">
      <c r="A64" s="104" t="s">
        <v>513</v>
      </c>
      <c r="B64" s="104" t="s">
        <v>20</v>
      </c>
      <c r="C64" s="104" t="s">
        <v>38</v>
      </c>
      <c r="D64" s="104"/>
      <c r="E64" s="104"/>
      <c r="F64" s="104"/>
      <c r="G64" s="104"/>
      <c r="H64" s="104" t="s">
        <v>276</v>
      </c>
      <c r="I64" s="104" t="s">
        <v>320</v>
      </c>
      <c r="J64" s="104" t="s">
        <v>2897</v>
      </c>
      <c r="K64" s="104" t="s">
        <v>215</v>
      </c>
      <c r="L64" s="104"/>
      <c r="M64" s="104"/>
      <c r="N64" s="104"/>
      <c r="O64" s="89" t="s">
        <v>233</v>
      </c>
    </row>
    <row r="65" spans="1:15" ht="30">
      <c r="A65" s="104" t="s">
        <v>514</v>
      </c>
      <c r="B65" s="104" t="s">
        <v>20</v>
      </c>
      <c r="C65" s="104" t="s">
        <v>38</v>
      </c>
      <c r="D65" s="104"/>
      <c r="E65" s="104"/>
      <c r="F65" s="104"/>
      <c r="G65" s="104"/>
      <c r="H65" s="104" t="s">
        <v>277</v>
      </c>
      <c r="I65" s="104" t="s">
        <v>321</v>
      </c>
      <c r="J65" s="104" t="s">
        <v>2897</v>
      </c>
      <c r="K65" s="104" t="s">
        <v>215</v>
      </c>
      <c r="L65" s="104"/>
      <c r="M65" s="104"/>
      <c r="N65" s="104"/>
      <c r="O65" s="89" t="s">
        <v>238</v>
      </c>
    </row>
    <row r="66" spans="1:15">
      <c r="A66" s="104" t="s">
        <v>515</v>
      </c>
      <c r="B66" s="104" t="s">
        <v>20</v>
      </c>
      <c r="C66" s="104" t="s">
        <v>38</v>
      </c>
      <c r="D66" s="104"/>
      <c r="E66" s="104"/>
      <c r="F66" s="104"/>
      <c r="G66" s="104"/>
      <c r="H66" s="104" t="s">
        <v>276</v>
      </c>
      <c r="I66" s="104" t="s">
        <v>320</v>
      </c>
      <c r="J66" s="104" t="s">
        <v>2897</v>
      </c>
      <c r="K66" s="104" t="s">
        <v>34</v>
      </c>
      <c r="L66" s="104"/>
      <c r="M66" s="104"/>
      <c r="N66" s="104"/>
      <c r="O66" s="88" t="s">
        <v>226</v>
      </c>
    </row>
    <row r="67" spans="1:15">
      <c r="A67" s="104" t="s">
        <v>516</v>
      </c>
      <c r="B67" s="104" t="s">
        <v>20</v>
      </c>
      <c r="C67" s="104" t="s">
        <v>38</v>
      </c>
      <c r="D67" s="104"/>
      <c r="E67" s="104"/>
      <c r="F67" s="104"/>
      <c r="G67" s="104"/>
      <c r="H67" s="104" t="s">
        <v>277</v>
      </c>
      <c r="I67" s="104" t="s">
        <v>321</v>
      </c>
      <c r="J67" s="104" t="s">
        <v>2897</v>
      </c>
      <c r="K67" s="104" t="s">
        <v>34</v>
      </c>
      <c r="L67" s="104"/>
      <c r="M67" s="104"/>
      <c r="N67" s="104"/>
      <c r="O67" s="88" t="s">
        <v>216</v>
      </c>
    </row>
    <row r="68" spans="1:15">
      <c r="A68" s="104" t="s">
        <v>517</v>
      </c>
      <c r="B68" s="104" t="s">
        <v>20</v>
      </c>
      <c r="C68" s="104" t="s">
        <v>38</v>
      </c>
      <c r="D68" s="104"/>
      <c r="E68" s="104"/>
      <c r="F68" s="104"/>
      <c r="G68" s="104"/>
      <c r="H68" s="104" t="s">
        <v>276</v>
      </c>
      <c r="I68" s="104" t="s">
        <v>320</v>
      </c>
      <c r="J68" s="104" t="s">
        <v>2897</v>
      </c>
      <c r="K68" s="104" t="s">
        <v>266</v>
      </c>
      <c r="L68" s="104"/>
      <c r="M68" s="104"/>
      <c r="N68" s="104"/>
      <c r="O68" s="88" t="s">
        <v>216</v>
      </c>
    </row>
    <row r="69" spans="1:15">
      <c r="A69" s="104" t="s">
        <v>518</v>
      </c>
      <c r="B69" s="104" t="s">
        <v>20</v>
      </c>
      <c r="C69" s="104" t="s">
        <v>38</v>
      </c>
      <c r="D69" s="104"/>
      <c r="E69" s="104"/>
      <c r="F69" s="104"/>
      <c r="G69" s="104"/>
      <c r="H69" s="104" t="s">
        <v>277</v>
      </c>
      <c r="I69" s="104" t="s">
        <v>321</v>
      </c>
      <c r="J69" s="104" t="s">
        <v>2897</v>
      </c>
      <c r="K69" s="105" t="s">
        <v>266</v>
      </c>
      <c r="L69" s="104"/>
      <c r="M69" s="104"/>
      <c r="N69" s="104"/>
      <c r="O69" s="88" t="s">
        <v>216</v>
      </c>
    </row>
    <row r="70" spans="1:15">
      <c r="A70" s="104" t="s">
        <v>519</v>
      </c>
      <c r="B70" s="104" t="s">
        <v>20</v>
      </c>
      <c r="C70" s="104" t="s">
        <v>180</v>
      </c>
      <c r="D70" s="104"/>
      <c r="E70" s="104"/>
      <c r="F70" s="104"/>
      <c r="G70" s="104"/>
      <c r="H70" s="104" t="s">
        <v>276</v>
      </c>
      <c r="I70" s="104" t="s">
        <v>320</v>
      </c>
      <c r="J70" s="104" t="s">
        <v>2897</v>
      </c>
      <c r="K70" s="105" t="s">
        <v>51</v>
      </c>
      <c r="L70" s="104"/>
      <c r="M70" s="104"/>
      <c r="N70" s="104"/>
      <c r="O70" s="88" t="s">
        <v>227</v>
      </c>
    </row>
    <row r="71" spans="1:15">
      <c r="A71" s="104" t="s">
        <v>520</v>
      </c>
      <c r="B71" s="104" t="s">
        <v>20</v>
      </c>
      <c r="C71" s="104" t="s">
        <v>38</v>
      </c>
      <c r="D71" s="104"/>
      <c r="E71" s="104"/>
      <c r="F71" s="104"/>
      <c r="G71" s="104"/>
      <c r="H71" s="104" t="s">
        <v>277</v>
      </c>
      <c r="I71" s="104" t="s">
        <v>321</v>
      </c>
      <c r="J71" s="104" t="s">
        <v>2897</v>
      </c>
      <c r="K71" s="105" t="s">
        <v>51</v>
      </c>
      <c r="L71" s="104"/>
      <c r="M71" s="104"/>
      <c r="N71" s="104"/>
      <c r="O71" s="88" t="s">
        <v>227</v>
      </c>
    </row>
    <row r="72" spans="1:15">
      <c r="A72" s="104" t="s">
        <v>521</v>
      </c>
      <c r="B72" s="104" t="s">
        <v>20</v>
      </c>
      <c r="C72" s="104" t="s">
        <v>38</v>
      </c>
      <c r="D72" s="104"/>
      <c r="E72" s="104"/>
      <c r="F72" s="104"/>
      <c r="G72" s="104"/>
      <c r="H72" s="104" t="s">
        <v>276</v>
      </c>
      <c r="I72" s="104" t="s">
        <v>320</v>
      </c>
      <c r="J72" s="104" t="s">
        <v>2897</v>
      </c>
      <c r="K72" s="106" t="s">
        <v>228</v>
      </c>
      <c r="L72" s="104"/>
      <c r="M72" s="104"/>
      <c r="N72" s="104"/>
      <c r="O72" s="137" t="s">
        <v>247</v>
      </c>
    </row>
    <row r="73" spans="1:15">
      <c r="A73" s="104" t="s">
        <v>522</v>
      </c>
      <c r="B73" s="104" t="s">
        <v>20</v>
      </c>
      <c r="C73" s="104" t="s">
        <v>38</v>
      </c>
      <c r="D73" s="104"/>
      <c r="E73" s="104"/>
      <c r="F73" s="104"/>
      <c r="G73" s="104"/>
      <c r="H73" s="104" t="s">
        <v>277</v>
      </c>
      <c r="I73" s="104" t="s">
        <v>321</v>
      </c>
      <c r="J73" s="104" t="s">
        <v>2897</v>
      </c>
      <c r="K73" s="106" t="s">
        <v>228</v>
      </c>
      <c r="L73" s="104"/>
      <c r="M73" s="104"/>
      <c r="N73" s="104"/>
      <c r="O73" s="137" t="s">
        <v>247</v>
      </c>
    </row>
    <row r="74" spans="1:15">
      <c r="A74" s="104" t="s">
        <v>523</v>
      </c>
      <c r="B74" s="104" t="s">
        <v>20</v>
      </c>
      <c r="C74" s="104" t="s">
        <v>38</v>
      </c>
      <c r="D74" s="104"/>
      <c r="E74" s="104"/>
      <c r="F74" s="104"/>
      <c r="G74" s="104"/>
      <c r="H74" s="104" t="s">
        <v>276</v>
      </c>
      <c r="I74" s="104" t="s">
        <v>320</v>
      </c>
      <c r="J74" s="104" t="s">
        <v>2897</v>
      </c>
      <c r="K74" s="107" t="s">
        <v>323</v>
      </c>
      <c r="L74" s="104"/>
      <c r="M74" s="104"/>
      <c r="N74" s="104"/>
      <c r="O74" s="88"/>
    </row>
    <row r="75" spans="1:15">
      <c r="A75" s="104" t="s">
        <v>524</v>
      </c>
      <c r="B75" s="104" t="s">
        <v>20</v>
      </c>
      <c r="C75" s="104" t="s">
        <v>38</v>
      </c>
      <c r="D75" s="104"/>
      <c r="E75" s="104"/>
      <c r="F75" s="104"/>
      <c r="G75" s="104"/>
      <c r="H75" s="104" t="s">
        <v>277</v>
      </c>
      <c r="I75" s="104" t="s">
        <v>321</v>
      </c>
      <c r="J75" s="104" t="s">
        <v>2897</v>
      </c>
      <c r="K75" s="107" t="s">
        <v>323</v>
      </c>
      <c r="L75" s="104"/>
      <c r="M75" s="104"/>
      <c r="N75" s="104"/>
      <c r="O75" s="88"/>
    </row>
    <row r="76" spans="1:15">
      <c r="A76" s="104" t="s">
        <v>525</v>
      </c>
      <c r="B76" s="104" t="s">
        <v>20</v>
      </c>
      <c r="C76" s="104" t="s">
        <v>38</v>
      </c>
      <c r="D76" s="104"/>
      <c r="E76" s="104"/>
      <c r="F76" s="104"/>
      <c r="G76" s="104"/>
      <c r="H76" s="104" t="s">
        <v>276</v>
      </c>
      <c r="I76" s="104" t="s">
        <v>320</v>
      </c>
      <c r="J76" s="104" t="s">
        <v>273</v>
      </c>
      <c r="K76" s="104" t="s">
        <v>2901</v>
      </c>
      <c r="L76" s="104" t="s">
        <v>217</v>
      </c>
      <c r="M76" s="104"/>
      <c r="N76" s="104"/>
      <c r="O76" s="88"/>
    </row>
    <row r="77" spans="1:15">
      <c r="A77" s="104" t="s">
        <v>526</v>
      </c>
      <c r="B77" s="104" t="s">
        <v>20</v>
      </c>
      <c r="C77" s="104" t="s">
        <v>38</v>
      </c>
      <c r="D77" s="104"/>
      <c r="E77" s="104"/>
      <c r="F77" s="104"/>
      <c r="G77" s="104"/>
      <c r="H77" s="104" t="s">
        <v>277</v>
      </c>
      <c r="I77" s="104" t="s">
        <v>321</v>
      </c>
      <c r="J77" s="104" t="s">
        <v>273</v>
      </c>
      <c r="K77" s="104" t="s">
        <v>2901</v>
      </c>
      <c r="L77" s="104" t="s">
        <v>217</v>
      </c>
      <c r="M77" s="104"/>
      <c r="N77" s="104"/>
      <c r="O77" s="88"/>
    </row>
    <row r="78" spans="1:15">
      <c r="A78" s="104" t="s">
        <v>527</v>
      </c>
      <c r="B78" s="104" t="s">
        <v>20</v>
      </c>
      <c r="C78" s="104" t="s">
        <v>38</v>
      </c>
      <c r="D78" s="104"/>
      <c r="E78" s="104"/>
      <c r="F78" s="104"/>
      <c r="G78" s="104"/>
      <c r="H78" s="104" t="s">
        <v>276</v>
      </c>
      <c r="I78" s="104" t="s">
        <v>320</v>
      </c>
      <c r="J78" s="104" t="s">
        <v>273</v>
      </c>
      <c r="K78" s="104" t="s">
        <v>2901</v>
      </c>
      <c r="L78" s="104" t="s">
        <v>217</v>
      </c>
      <c r="M78" s="104" t="s">
        <v>27</v>
      </c>
      <c r="N78" s="104"/>
      <c r="O78" s="88"/>
    </row>
    <row r="79" spans="1:15">
      <c r="A79" s="104" t="s">
        <v>528</v>
      </c>
      <c r="B79" s="104" t="s">
        <v>20</v>
      </c>
      <c r="C79" s="104" t="s">
        <v>38</v>
      </c>
      <c r="D79" s="104"/>
      <c r="E79" s="104"/>
      <c r="F79" s="104"/>
      <c r="G79" s="104"/>
      <c r="H79" s="104" t="s">
        <v>277</v>
      </c>
      <c r="I79" s="104" t="s">
        <v>321</v>
      </c>
      <c r="J79" s="104" t="s">
        <v>273</v>
      </c>
      <c r="K79" s="104" t="s">
        <v>2901</v>
      </c>
      <c r="L79" s="104" t="s">
        <v>217</v>
      </c>
      <c r="M79" s="104" t="s">
        <v>27</v>
      </c>
      <c r="N79" s="104"/>
      <c r="O79" s="88"/>
    </row>
    <row r="80" spans="1:15">
      <c r="A80" s="104" t="s">
        <v>529</v>
      </c>
      <c r="B80" s="104" t="s">
        <v>20</v>
      </c>
      <c r="C80" s="104" t="s">
        <v>38</v>
      </c>
      <c r="D80" s="104"/>
      <c r="E80" s="104"/>
      <c r="F80" s="104"/>
      <c r="G80" s="104"/>
      <c r="H80" s="104" t="s">
        <v>276</v>
      </c>
      <c r="I80" s="104" t="s">
        <v>320</v>
      </c>
      <c r="J80" s="104" t="s">
        <v>273</v>
      </c>
      <c r="K80" s="104" t="s">
        <v>2901</v>
      </c>
      <c r="L80" s="104" t="s">
        <v>217</v>
      </c>
      <c r="M80" s="104" t="s">
        <v>28</v>
      </c>
      <c r="N80" s="104"/>
      <c r="O80" s="88"/>
    </row>
    <row r="81" spans="1:15">
      <c r="A81" s="104" t="s">
        <v>530</v>
      </c>
      <c r="B81" s="104" t="s">
        <v>20</v>
      </c>
      <c r="C81" s="104" t="s">
        <v>38</v>
      </c>
      <c r="D81" s="104"/>
      <c r="E81" s="104"/>
      <c r="F81" s="104"/>
      <c r="G81" s="104"/>
      <c r="H81" s="104" t="s">
        <v>277</v>
      </c>
      <c r="I81" s="104" t="s">
        <v>321</v>
      </c>
      <c r="J81" s="104" t="s">
        <v>273</v>
      </c>
      <c r="K81" s="104" t="s">
        <v>2901</v>
      </c>
      <c r="L81" s="104" t="s">
        <v>217</v>
      </c>
      <c r="M81" s="104" t="s">
        <v>28</v>
      </c>
      <c r="N81" s="104"/>
      <c r="O81" s="88"/>
    </row>
    <row r="82" spans="1:15" ht="45">
      <c r="A82" s="104" t="s">
        <v>531</v>
      </c>
      <c r="B82" s="104" t="s">
        <v>20</v>
      </c>
      <c r="C82" s="104" t="s">
        <v>38</v>
      </c>
      <c r="D82" s="104"/>
      <c r="E82" s="104"/>
      <c r="F82" s="104"/>
      <c r="G82" s="104"/>
      <c r="H82" s="104" t="s">
        <v>276</v>
      </c>
      <c r="I82" s="104" t="s">
        <v>320</v>
      </c>
      <c r="J82" s="104" t="s">
        <v>273</v>
      </c>
      <c r="K82" s="104" t="s">
        <v>2901</v>
      </c>
      <c r="L82" s="104" t="s">
        <v>217</v>
      </c>
      <c r="M82" s="104" t="s">
        <v>29</v>
      </c>
      <c r="N82" s="104"/>
      <c r="O82" s="89" t="s">
        <v>245</v>
      </c>
    </row>
    <row r="83" spans="1:15" ht="45">
      <c r="A83" s="104" t="s">
        <v>532</v>
      </c>
      <c r="B83" s="104" t="s">
        <v>20</v>
      </c>
      <c r="C83" s="104" t="s">
        <v>38</v>
      </c>
      <c r="D83" s="104"/>
      <c r="E83" s="104"/>
      <c r="F83" s="104"/>
      <c r="G83" s="104"/>
      <c r="H83" s="104" t="s">
        <v>277</v>
      </c>
      <c r="I83" s="104" t="s">
        <v>321</v>
      </c>
      <c r="J83" s="104" t="s">
        <v>273</v>
      </c>
      <c r="K83" s="104" t="s">
        <v>2901</v>
      </c>
      <c r="L83" s="104" t="s">
        <v>217</v>
      </c>
      <c r="M83" s="104" t="s">
        <v>29</v>
      </c>
      <c r="N83" s="104"/>
      <c r="O83" s="89" t="s">
        <v>245</v>
      </c>
    </row>
    <row r="84" spans="1:15" ht="45">
      <c r="A84" s="104" t="s">
        <v>533</v>
      </c>
      <c r="B84" s="104" t="s">
        <v>20</v>
      </c>
      <c r="C84" s="104" t="s">
        <v>38</v>
      </c>
      <c r="D84" s="104"/>
      <c r="E84" s="104"/>
      <c r="F84" s="104"/>
      <c r="G84" s="104"/>
      <c r="H84" s="104" t="s">
        <v>276</v>
      </c>
      <c r="I84" s="104" t="s">
        <v>320</v>
      </c>
      <c r="J84" s="104" t="s">
        <v>273</v>
      </c>
      <c r="K84" s="104" t="s">
        <v>2901</v>
      </c>
      <c r="L84" s="104" t="s">
        <v>217</v>
      </c>
      <c r="M84" s="104" t="s">
        <v>30</v>
      </c>
      <c r="N84" s="104"/>
      <c r="O84" s="89" t="s">
        <v>245</v>
      </c>
    </row>
    <row r="85" spans="1:15" ht="45">
      <c r="A85" s="104" t="s">
        <v>534</v>
      </c>
      <c r="B85" s="104" t="s">
        <v>20</v>
      </c>
      <c r="C85" s="104" t="s">
        <v>38</v>
      </c>
      <c r="D85" s="104"/>
      <c r="E85" s="104"/>
      <c r="F85" s="104"/>
      <c r="G85" s="104"/>
      <c r="H85" s="104" t="s">
        <v>277</v>
      </c>
      <c r="I85" s="104" t="s">
        <v>321</v>
      </c>
      <c r="J85" s="104" t="s">
        <v>273</v>
      </c>
      <c r="K85" s="104" t="s">
        <v>2901</v>
      </c>
      <c r="L85" s="104" t="s">
        <v>217</v>
      </c>
      <c r="M85" s="104" t="s">
        <v>30</v>
      </c>
      <c r="N85" s="104"/>
      <c r="O85" s="89" t="s">
        <v>245</v>
      </c>
    </row>
    <row r="86" spans="1:15" ht="45">
      <c r="A86" s="104" t="s">
        <v>535</v>
      </c>
      <c r="B86" s="104" t="s">
        <v>20</v>
      </c>
      <c r="C86" s="104" t="s">
        <v>38</v>
      </c>
      <c r="D86" s="104"/>
      <c r="E86" s="104"/>
      <c r="F86" s="104"/>
      <c r="G86" s="104"/>
      <c r="H86" s="104" t="s">
        <v>276</v>
      </c>
      <c r="I86" s="104" t="s">
        <v>320</v>
      </c>
      <c r="J86" s="104" t="s">
        <v>273</v>
      </c>
      <c r="K86" s="104" t="s">
        <v>2901</v>
      </c>
      <c r="L86" s="104" t="s">
        <v>217</v>
      </c>
      <c r="M86" s="104" t="s">
        <v>31</v>
      </c>
      <c r="N86" s="104"/>
      <c r="O86" s="89" t="s">
        <v>235</v>
      </c>
    </row>
    <row r="87" spans="1:15" ht="45">
      <c r="A87" s="104" t="s">
        <v>536</v>
      </c>
      <c r="B87" s="104" t="s">
        <v>20</v>
      </c>
      <c r="C87" s="104" t="s">
        <v>38</v>
      </c>
      <c r="D87" s="104"/>
      <c r="E87" s="104"/>
      <c r="F87" s="104"/>
      <c r="G87" s="104"/>
      <c r="H87" s="104" t="s">
        <v>277</v>
      </c>
      <c r="I87" s="104" t="s">
        <v>321</v>
      </c>
      <c r="J87" s="104" t="s">
        <v>273</v>
      </c>
      <c r="K87" s="104" t="s">
        <v>2901</v>
      </c>
      <c r="L87" s="104" t="s">
        <v>217</v>
      </c>
      <c r="M87" s="104" t="s">
        <v>31</v>
      </c>
      <c r="N87" s="104"/>
      <c r="O87" s="89" t="s">
        <v>235</v>
      </c>
    </row>
    <row r="88" spans="1:15" ht="45">
      <c r="A88" s="104" t="s">
        <v>537</v>
      </c>
      <c r="B88" s="104" t="s">
        <v>20</v>
      </c>
      <c r="C88" s="104" t="s">
        <v>38</v>
      </c>
      <c r="D88" s="104"/>
      <c r="E88" s="104"/>
      <c r="F88" s="104"/>
      <c r="G88" s="104"/>
      <c r="H88" s="104" t="s">
        <v>276</v>
      </c>
      <c r="I88" s="104" t="s">
        <v>320</v>
      </c>
      <c r="J88" s="104" t="s">
        <v>273</v>
      </c>
      <c r="K88" s="104" t="s">
        <v>2901</v>
      </c>
      <c r="L88" s="104" t="s">
        <v>217</v>
      </c>
      <c r="M88" s="104" t="s">
        <v>274</v>
      </c>
      <c r="N88" s="104"/>
      <c r="O88" s="89" t="s">
        <v>235</v>
      </c>
    </row>
    <row r="89" spans="1:15" ht="45">
      <c r="A89" s="104" t="s">
        <v>538</v>
      </c>
      <c r="B89" s="104" t="s">
        <v>20</v>
      </c>
      <c r="C89" s="104" t="s">
        <v>38</v>
      </c>
      <c r="D89" s="104"/>
      <c r="E89" s="104"/>
      <c r="F89" s="104"/>
      <c r="G89" s="104"/>
      <c r="H89" s="104" t="s">
        <v>277</v>
      </c>
      <c r="I89" s="104" t="s">
        <v>321</v>
      </c>
      <c r="J89" s="104" t="s">
        <v>273</v>
      </c>
      <c r="K89" s="104" t="s">
        <v>2901</v>
      </c>
      <c r="L89" s="104" t="s">
        <v>217</v>
      </c>
      <c r="M89" s="104" t="s">
        <v>274</v>
      </c>
      <c r="N89" s="104"/>
      <c r="O89" s="89" t="s">
        <v>235</v>
      </c>
    </row>
    <row r="90" spans="1:15" ht="30">
      <c r="A90" s="104" t="s">
        <v>539</v>
      </c>
      <c r="B90" s="104" t="s">
        <v>20</v>
      </c>
      <c r="C90" s="104" t="s">
        <v>38</v>
      </c>
      <c r="D90" s="104"/>
      <c r="E90" s="104"/>
      <c r="F90" s="104"/>
      <c r="G90" s="104"/>
      <c r="H90" s="104" t="s">
        <v>276</v>
      </c>
      <c r="I90" s="104" t="s">
        <v>320</v>
      </c>
      <c r="J90" s="104" t="s">
        <v>273</v>
      </c>
      <c r="K90" s="104" t="s">
        <v>2901</v>
      </c>
      <c r="L90" s="104" t="s">
        <v>217</v>
      </c>
      <c r="M90" s="104" t="s">
        <v>215</v>
      </c>
      <c r="N90" s="104"/>
      <c r="O90" s="89" t="s">
        <v>233</v>
      </c>
    </row>
    <row r="91" spans="1:15" ht="30">
      <c r="A91" s="104" t="s">
        <v>540</v>
      </c>
      <c r="B91" s="104" t="s">
        <v>20</v>
      </c>
      <c r="C91" s="104" t="s">
        <v>38</v>
      </c>
      <c r="D91" s="104"/>
      <c r="E91" s="104"/>
      <c r="F91" s="104"/>
      <c r="G91" s="104"/>
      <c r="H91" s="104" t="s">
        <v>277</v>
      </c>
      <c r="I91" s="104" t="s">
        <v>321</v>
      </c>
      <c r="J91" s="104" t="s">
        <v>273</v>
      </c>
      <c r="K91" s="104" t="s">
        <v>2901</v>
      </c>
      <c r="L91" s="104" t="s">
        <v>217</v>
      </c>
      <c r="M91" s="104" t="s">
        <v>215</v>
      </c>
      <c r="N91" s="104"/>
      <c r="O91" s="89" t="s">
        <v>238</v>
      </c>
    </row>
    <row r="92" spans="1:15">
      <c r="A92" s="104" t="s">
        <v>541</v>
      </c>
      <c r="B92" s="104" t="s">
        <v>20</v>
      </c>
      <c r="C92" s="104" t="s">
        <v>38</v>
      </c>
      <c r="D92" s="104"/>
      <c r="E92" s="104"/>
      <c r="F92" s="104"/>
      <c r="G92" s="104"/>
      <c r="H92" s="104" t="s">
        <v>276</v>
      </c>
      <c r="I92" s="104" t="s">
        <v>320</v>
      </c>
      <c r="J92" s="104" t="s">
        <v>273</v>
      </c>
      <c r="K92" s="104" t="s">
        <v>2901</v>
      </c>
      <c r="L92" s="104" t="s">
        <v>217</v>
      </c>
      <c r="M92" s="104" t="s">
        <v>34</v>
      </c>
      <c r="N92" s="104"/>
      <c r="O92" s="88" t="s">
        <v>226</v>
      </c>
    </row>
    <row r="93" spans="1:15">
      <c r="A93" s="104" t="s">
        <v>542</v>
      </c>
      <c r="B93" s="104" t="s">
        <v>20</v>
      </c>
      <c r="C93" s="104" t="s">
        <v>38</v>
      </c>
      <c r="D93" s="104"/>
      <c r="E93" s="104"/>
      <c r="F93" s="104"/>
      <c r="G93" s="104"/>
      <c r="H93" s="104" t="s">
        <v>277</v>
      </c>
      <c r="I93" s="104" t="s">
        <v>321</v>
      </c>
      <c r="J93" s="104" t="s">
        <v>273</v>
      </c>
      <c r="K93" s="104" t="s">
        <v>2901</v>
      </c>
      <c r="L93" s="104" t="s">
        <v>217</v>
      </c>
      <c r="M93" s="104" t="s">
        <v>34</v>
      </c>
      <c r="N93" s="104"/>
      <c r="O93" s="88" t="s">
        <v>216</v>
      </c>
    </row>
    <row r="94" spans="1:15">
      <c r="A94" s="104" t="s">
        <v>543</v>
      </c>
      <c r="B94" s="104" t="s">
        <v>20</v>
      </c>
      <c r="C94" s="104" t="s">
        <v>38</v>
      </c>
      <c r="D94" s="104"/>
      <c r="E94" s="104"/>
      <c r="F94" s="104"/>
      <c r="G94" s="104"/>
      <c r="H94" s="104" t="s">
        <v>276</v>
      </c>
      <c r="I94" s="104" t="s">
        <v>320</v>
      </c>
      <c r="J94" s="104" t="s">
        <v>273</v>
      </c>
      <c r="K94" s="104" t="s">
        <v>2901</v>
      </c>
      <c r="L94" s="104" t="s">
        <v>217</v>
      </c>
      <c r="M94" s="104" t="s">
        <v>266</v>
      </c>
      <c r="N94" s="104"/>
      <c r="O94" s="88" t="s">
        <v>216</v>
      </c>
    </row>
    <row r="95" spans="1:15">
      <c r="A95" s="104" t="s">
        <v>544</v>
      </c>
      <c r="B95" s="104" t="s">
        <v>20</v>
      </c>
      <c r="C95" s="104" t="s">
        <v>38</v>
      </c>
      <c r="D95" s="104"/>
      <c r="E95" s="104"/>
      <c r="F95" s="104"/>
      <c r="G95" s="104"/>
      <c r="H95" s="104" t="s">
        <v>277</v>
      </c>
      <c r="I95" s="104" t="s">
        <v>321</v>
      </c>
      <c r="J95" s="104" t="s">
        <v>273</v>
      </c>
      <c r="K95" s="104" t="s">
        <v>2901</v>
      </c>
      <c r="L95" s="104" t="s">
        <v>217</v>
      </c>
      <c r="M95" s="105" t="s">
        <v>266</v>
      </c>
      <c r="N95" s="104"/>
      <c r="O95" s="88" t="s">
        <v>216</v>
      </c>
    </row>
    <row r="96" spans="1:15">
      <c r="A96" s="104" t="s">
        <v>545</v>
      </c>
      <c r="B96" s="104" t="s">
        <v>20</v>
      </c>
      <c r="C96" s="104" t="s">
        <v>38</v>
      </c>
      <c r="D96" s="104"/>
      <c r="E96" s="104"/>
      <c r="F96" s="104"/>
      <c r="G96" s="104"/>
      <c r="H96" s="104" t="s">
        <v>276</v>
      </c>
      <c r="I96" s="104" t="s">
        <v>320</v>
      </c>
      <c r="J96" s="104" t="s">
        <v>273</v>
      </c>
      <c r="K96" s="104" t="s">
        <v>2901</v>
      </c>
      <c r="L96" s="104" t="s">
        <v>217</v>
      </c>
      <c r="M96" s="105" t="s">
        <v>51</v>
      </c>
      <c r="N96" s="104"/>
      <c r="O96" s="88" t="s">
        <v>227</v>
      </c>
    </row>
    <row r="97" spans="1:15">
      <c r="A97" s="104" t="s">
        <v>546</v>
      </c>
      <c r="B97" s="104" t="s">
        <v>20</v>
      </c>
      <c r="C97" s="104" t="s">
        <v>38</v>
      </c>
      <c r="D97" s="104"/>
      <c r="E97" s="104"/>
      <c r="F97" s="104"/>
      <c r="G97" s="104"/>
      <c r="H97" s="104" t="s">
        <v>277</v>
      </c>
      <c r="I97" s="104" t="s">
        <v>321</v>
      </c>
      <c r="J97" s="104" t="s">
        <v>273</v>
      </c>
      <c r="K97" s="104" t="s">
        <v>2901</v>
      </c>
      <c r="L97" s="104" t="s">
        <v>217</v>
      </c>
      <c r="M97" s="105" t="s">
        <v>51</v>
      </c>
      <c r="N97" s="104"/>
      <c r="O97" s="88" t="s">
        <v>227</v>
      </c>
    </row>
    <row r="98" spans="1:15">
      <c r="A98" s="104" t="s">
        <v>547</v>
      </c>
      <c r="B98" s="104" t="s">
        <v>20</v>
      </c>
      <c r="C98" s="104" t="s">
        <v>38</v>
      </c>
      <c r="D98" s="104"/>
      <c r="E98" s="104"/>
      <c r="F98" s="104"/>
      <c r="G98" s="104"/>
      <c r="H98" s="104" t="s">
        <v>276</v>
      </c>
      <c r="I98" s="104" t="s">
        <v>320</v>
      </c>
      <c r="J98" s="104" t="s">
        <v>273</v>
      </c>
      <c r="K98" s="104" t="s">
        <v>2901</v>
      </c>
      <c r="L98" s="104" t="s">
        <v>217</v>
      </c>
      <c r="M98" s="106" t="s">
        <v>228</v>
      </c>
      <c r="N98" s="104"/>
      <c r="O98" s="137" t="s">
        <v>247</v>
      </c>
    </row>
    <row r="99" spans="1:15">
      <c r="A99" s="104" t="s">
        <v>548</v>
      </c>
      <c r="B99" s="104" t="s">
        <v>20</v>
      </c>
      <c r="C99" s="104" t="s">
        <v>38</v>
      </c>
      <c r="D99" s="104"/>
      <c r="E99" s="104"/>
      <c r="F99" s="104"/>
      <c r="G99" s="104"/>
      <c r="H99" s="104" t="s">
        <v>277</v>
      </c>
      <c r="I99" s="104" t="s">
        <v>321</v>
      </c>
      <c r="J99" s="104" t="s">
        <v>273</v>
      </c>
      <c r="K99" s="104" t="s">
        <v>2901</v>
      </c>
      <c r="L99" s="104" t="s">
        <v>217</v>
      </c>
      <c r="M99" s="106" t="s">
        <v>228</v>
      </c>
      <c r="N99" s="104"/>
      <c r="O99" s="137" t="s">
        <v>247</v>
      </c>
    </row>
    <row r="100" spans="1:15">
      <c r="A100" s="104" t="s">
        <v>549</v>
      </c>
      <c r="B100" s="104" t="s">
        <v>20</v>
      </c>
      <c r="C100" s="104" t="s">
        <v>38</v>
      </c>
      <c r="D100" s="104"/>
      <c r="E100" s="104"/>
      <c r="F100" s="104"/>
      <c r="G100" s="104"/>
      <c r="H100" s="104" t="s">
        <v>276</v>
      </c>
      <c r="I100" s="104" t="s">
        <v>320</v>
      </c>
      <c r="J100" s="104" t="s">
        <v>273</v>
      </c>
      <c r="K100" s="104" t="s">
        <v>2901</v>
      </c>
      <c r="L100" s="104" t="s">
        <v>217</v>
      </c>
      <c r="M100" s="107" t="s">
        <v>323</v>
      </c>
      <c r="N100" s="104"/>
      <c r="O100" s="88"/>
    </row>
    <row r="101" spans="1:15">
      <c r="A101" s="104" t="s">
        <v>550</v>
      </c>
      <c r="B101" s="104" t="s">
        <v>20</v>
      </c>
      <c r="C101" s="104" t="s">
        <v>38</v>
      </c>
      <c r="D101" s="104"/>
      <c r="E101" s="104"/>
      <c r="F101" s="104"/>
      <c r="G101" s="104"/>
      <c r="H101" s="104" t="s">
        <v>277</v>
      </c>
      <c r="I101" s="104" t="s">
        <v>321</v>
      </c>
      <c r="J101" s="104" t="s">
        <v>273</v>
      </c>
      <c r="K101" s="104" t="s">
        <v>2901</v>
      </c>
      <c r="L101" s="104" t="s">
        <v>217</v>
      </c>
      <c r="M101" s="107" t="s">
        <v>323</v>
      </c>
      <c r="N101" s="104"/>
      <c r="O101" s="88"/>
    </row>
    <row r="102" spans="1:15" ht="16">
      <c r="A102" s="98" t="s">
        <v>551</v>
      </c>
      <c r="B102" s="98" t="s">
        <v>20</v>
      </c>
      <c r="C102" s="100" t="s">
        <v>186</v>
      </c>
      <c r="D102" s="98"/>
      <c r="E102" s="98"/>
      <c r="F102" s="98"/>
      <c r="G102" s="98"/>
      <c r="H102" s="98" t="s">
        <v>276</v>
      </c>
      <c r="I102" s="98" t="s">
        <v>320</v>
      </c>
      <c r="J102" s="108" t="s">
        <v>2897</v>
      </c>
      <c r="K102" s="108"/>
      <c r="L102" s="108"/>
      <c r="M102" s="108"/>
      <c r="N102" s="108"/>
      <c r="O102" s="88" t="s">
        <v>295</v>
      </c>
    </row>
    <row r="103" spans="1:15" ht="16">
      <c r="A103" s="98" t="s">
        <v>552</v>
      </c>
      <c r="B103" s="98" t="s">
        <v>20</v>
      </c>
      <c r="C103" s="100" t="s">
        <v>186</v>
      </c>
      <c r="D103" s="98"/>
      <c r="E103" s="98"/>
      <c r="F103" s="98"/>
      <c r="G103" s="98"/>
      <c r="H103" s="98" t="s">
        <v>277</v>
      </c>
      <c r="I103" s="98" t="s">
        <v>321</v>
      </c>
      <c r="J103" s="98" t="s">
        <v>2897</v>
      </c>
      <c r="K103" s="98"/>
      <c r="L103" s="98"/>
      <c r="M103" s="108"/>
      <c r="N103" s="108"/>
      <c r="O103" s="88" t="s">
        <v>295</v>
      </c>
    </row>
    <row r="104" spans="1:15" ht="16">
      <c r="A104" s="98" t="s">
        <v>553</v>
      </c>
      <c r="B104" s="98" t="s">
        <v>20</v>
      </c>
      <c r="C104" s="100" t="s">
        <v>186</v>
      </c>
      <c r="D104" s="98"/>
      <c r="E104" s="98"/>
      <c r="F104" s="98"/>
      <c r="G104" s="98"/>
      <c r="H104" s="98" t="s">
        <v>276</v>
      </c>
      <c r="I104" s="98" t="s">
        <v>320</v>
      </c>
      <c r="J104" s="98" t="s">
        <v>2897</v>
      </c>
      <c r="K104" s="98" t="s">
        <v>27</v>
      </c>
      <c r="L104" s="98"/>
      <c r="M104" s="108"/>
      <c r="N104" s="108"/>
      <c r="O104" s="86"/>
    </row>
    <row r="105" spans="1:15" ht="16">
      <c r="A105" s="98" t="s">
        <v>554</v>
      </c>
      <c r="B105" s="98" t="s">
        <v>20</v>
      </c>
      <c r="C105" s="100" t="s">
        <v>186</v>
      </c>
      <c r="D105" s="98"/>
      <c r="E105" s="98"/>
      <c r="F105" s="98"/>
      <c r="G105" s="98"/>
      <c r="H105" s="98" t="s">
        <v>277</v>
      </c>
      <c r="I105" s="98" t="s">
        <v>321</v>
      </c>
      <c r="J105" s="98" t="s">
        <v>2897</v>
      </c>
      <c r="K105" s="98" t="s">
        <v>27</v>
      </c>
      <c r="L105" s="98"/>
      <c r="M105" s="108"/>
      <c r="N105" s="108"/>
      <c r="O105" s="86"/>
    </row>
    <row r="106" spans="1:15" ht="16">
      <c r="A106" s="98" t="s">
        <v>555</v>
      </c>
      <c r="B106" s="98" t="s">
        <v>20</v>
      </c>
      <c r="C106" s="100" t="s">
        <v>186</v>
      </c>
      <c r="D106" s="98"/>
      <c r="E106" s="98"/>
      <c r="F106" s="98"/>
      <c r="G106" s="98"/>
      <c r="H106" s="98" t="s">
        <v>276</v>
      </c>
      <c r="I106" s="98" t="s">
        <v>320</v>
      </c>
      <c r="J106" s="98" t="s">
        <v>317</v>
      </c>
      <c r="K106" s="98" t="s">
        <v>2897</v>
      </c>
      <c r="L106" s="98" t="s">
        <v>42</v>
      </c>
      <c r="M106" s="108"/>
      <c r="N106" s="108"/>
      <c r="O106" s="86"/>
    </row>
    <row r="107" spans="1:15" ht="30">
      <c r="A107" s="98" t="s">
        <v>556</v>
      </c>
      <c r="B107" s="98" t="s">
        <v>20</v>
      </c>
      <c r="C107" s="100" t="s">
        <v>186</v>
      </c>
      <c r="D107" s="98"/>
      <c r="E107" s="98"/>
      <c r="F107" s="98"/>
      <c r="G107" s="98"/>
      <c r="H107" s="98" t="s">
        <v>276</v>
      </c>
      <c r="I107" s="98" t="s">
        <v>320</v>
      </c>
      <c r="J107" s="98" t="s">
        <v>2897</v>
      </c>
      <c r="K107" s="98" t="s">
        <v>40</v>
      </c>
      <c r="L107" s="98"/>
      <c r="M107" s="108"/>
      <c r="N107" s="108"/>
      <c r="O107" s="92" t="s">
        <v>239</v>
      </c>
    </row>
    <row r="108" spans="1:15" ht="30">
      <c r="A108" s="98" t="s">
        <v>557</v>
      </c>
      <c r="B108" s="98" t="s">
        <v>20</v>
      </c>
      <c r="C108" s="100" t="s">
        <v>186</v>
      </c>
      <c r="D108" s="98"/>
      <c r="E108" s="98"/>
      <c r="F108" s="98"/>
      <c r="G108" s="98"/>
      <c r="H108" s="98" t="s">
        <v>277</v>
      </c>
      <c r="I108" s="98" t="s">
        <v>321</v>
      </c>
      <c r="J108" s="98" t="s">
        <v>2897</v>
      </c>
      <c r="K108" s="98" t="s">
        <v>40</v>
      </c>
      <c r="L108" s="98"/>
      <c r="M108" s="108"/>
      <c r="N108" s="108"/>
      <c r="O108" s="92" t="s">
        <v>239</v>
      </c>
    </row>
    <row r="109" spans="1:15" ht="16">
      <c r="A109" s="98" t="s">
        <v>558</v>
      </c>
      <c r="B109" s="98" t="s">
        <v>20</v>
      </c>
      <c r="C109" s="100" t="s">
        <v>186</v>
      </c>
      <c r="D109" s="98"/>
      <c r="E109" s="98"/>
      <c r="F109" s="98"/>
      <c r="G109" s="98"/>
      <c r="H109" s="98" t="s">
        <v>276</v>
      </c>
      <c r="I109" s="98" t="s">
        <v>320</v>
      </c>
      <c r="J109" s="98" t="s">
        <v>2897</v>
      </c>
      <c r="K109" s="98" t="s">
        <v>43</v>
      </c>
      <c r="L109" s="98"/>
      <c r="M109" s="108"/>
      <c r="N109" s="108"/>
      <c r="O109" s="86"/>
    </row>
    <row r="110" spans="1:15" ht="16">
      <c r="A110" s="98" t="s">
        <v>559</v>
      </c>
      <c r="B110" s="98" t="s">
        <v>20</v>
      </c>
      <c r="C110" s="100" t="s">
        <v>186</v>
      </c>
      <c r="D110" s="98"/>
      <c r="E110" s="98"/>
      <c r="F110" s="98"/>
      <c r="G110" s="98"/>
      <c r="H110" s="98" t="s">
        <v>277</v>
      </c>
      <c r="I110" s="98" t="s">
        <v>321</v>
      </c>
      <c r="J110" s="98" t="s">
        <v>2897</v>
      </c>
      <c r="K110" s="98" t="s">
        <v>43</v>
      </c>
      <c r="L110" s="98"/>
      <c r="M110" s="108"/>
      <c r="N110" s="108"/>
      <c r="O110" s="86"/>
    </row>
    <row r="111" spans="1:15" ht="16">
      <c r="A111" s="98" t="s">
        <v>560</v>
      </c>
      <c r="B111" s="98" t="s">
        <v>20</v>
      </c>
      <c r="C111" s="100" t="s">
        <v>186</v>
      </c>
      <c r="D111" s="98"/>
      <c r="E111" s="98"/>
      <c r="F111" s="98"/>
      <c r="G111" s="98"/>
      <c r="H111" s="98" t="s">
        <v>276</v>
      </c>
      <c r="I111" s="98" t="s">
        <v>320</v>
      </c>
      <c r="J111" s="98" t="s">
        <v>2897</v>
      </c>
      <c r="K111" s="98" t="s">
        <v>32</v>
      </c>
      <c r="L111" s="98"/>
      <c r="M111" s="108"/>
      <c r="N111" s="108"/>
      <c r="O111" s="86"/>
    </row>
    <row r="112" spans="1:15" ht="16">
      <c r="A112" s="98" t="s">
        <v>561</v>
      </c>
      <c r="B112" s="98" t="s">
        <v>20</v>
      </c>
      <c r="C112" s="100" t="s">
        <v>186</v>
      </c>
      <c r="D112" s="98"/>
      <c r="E112" s="98"/>
      <c r="F112" s="98"/>
      <c r="G112" s="98"/>
      <c r="H112" s="98" t="s">
        <v>277</v>
      </c>
      <c r="I112" s="98" t="s">
        <v>321</v>
      </c>
      <c r="J112" s="98" t="s">
        <v>2897</v>
      </c>
      <c r="K112" s="98" t="s">
        <v>32</v>
      </c>
      <c r="L112" s="98"/>
      <c r="M112" s="108"/>
      <c r="N112" s="108"/>
      <c r="O112" s="86"/>
    </row>
    <row r="113" spans="1:15" ht="60">
      <c r="A113" s="98" t="s">
        <v>562</v>
      </c>
      <c r="B113" s="98" t="s">
        <v>20</v>
      </c>
      <c r="C113" s="100" t="s">
        <v>186</v>
      </c>
      <c r="D113" s="98"/>
      <c r="E113" s="98"/>
      <c r="F113" s="98"/>
      <c r="G113" s="98"/>
      <c r="H113" s="98" t="s">
        <v>276</v>
      </c>
      <c r="I113" s="98" t="s">
        <v>320</v>
      </c>
      <c r="J113" s="98" t="s">
        <v>2897</v>
      </c>
      <c r="K113" s="98" t="s">
        <v>34</v>
      </c>
      <c r="L113" s="98"/>
      <c r="M113" s="98"/>
      <c r="N113" s="108"/>
      <c r="O113" s="89" t="s">
        <v>229</v>
      </c>
    </row>
    <row r="114" spans="1:15" ht="75">
      <c r="A114" s="98" t="s">
        <v>563</v>
      </c>
      <c r="B114" s="98" t="s">
        <v>20</v>
      </c>
      <c r="C114" s="100" t="s">
        <v>186</v>
      </c>
      <c r="D114" s="98"/>
      <c r="E114" s="98"/>
      <c r="F114" s="98"/>
      <c r="G114" s="98"/>
      <c r="H114" s="98" t="s">
        <v>277</v>
      </c>
      <c r="I114" s="98" t="s">
        <v>321</v>
      </c>
      <c r="J114" s="98" t="s">
        <v>2897</v>
      </c>
      <c r="K114" s="98" t="s">
        <v>34</v>
      </c>
      <c r="L114" s="98"/>
      <c r="M114" s="98"/>
      <c r="N114" s="108"/>
      <c r="O114" s="89" t="s">
        <v>236</v>
      </c>
    </row>
    <row r="115" spans="1:15" ht="75">
      <c r="A115" s="98" t="s">
        <v>564</v>
      </c>
      <c r="B115" s="98" t="s">
        <v>20</v>
      </c>
      <c r="C115" s="100" t="s">
        <v>186</v>
      </c>
      <c r="D115" s="98"/>
      <c r="E115" s="98"/>
      <c r="F115" s="98"/>
      <c r="G115" s="98"/>
      <c r="H115" s="98" t="s">
        <v>276</v>
      </c>
      <c r="I115" s="98" t="s">
        <v>320</v>
      </c>
      <c r="J115" s="98" t="s">
        <v>2897</v>
      </c>
      <c r="K115" s="98" t="s">
        <v>266</v>
      </c>
      <c r="L115" s="98"/>
      <c r="M115" s="98"/>
      <c r="N115" s="108"/>
      <c r="O115" s="89" t="s">
        <v>237</v>
      </c>
    </row>
    <row r="116" spans="1:15" ht="75">
      <c r="A116" s="98" t="s">
        <v>565</v>
      </c>
      <c r="B116" s="98" t="s">
        <v>20</v>
      </c>
      <c r="C116" s="100" t="s">
        <v>186</v>
      </c>
      <c r="D116" s="98"/>
      <c r="E116" s="98"/>
      <c r="F116" s="98"/>
      <c r="G116" s="98"/>
      <c r="H116" s="98" t="s">
        <v>277</v>
      </c>
      <c r="I116" s="98" t="s">
        <v>321</v>
      </c>
      <c r="J116" s="98" t="s">
        <v>2897</v>
      </c>
      <c r="K116" s="99" t="s">
        <v>266</v>
      </c>
      <c r="L116" s="98"/>
      <c r="M116" s="98"/>
      <c r="N116" s="108"/>
      <c r="O116" s="89" t="s">
        <v>236</v>
      </c>
    </row>
    <row r="117" spans="1:15" ht="16">
      <c r="A117" s="98" t="s">
        <v>566</v>
      </c>
      <c r="B117" s="98" t="s">
        <v>20</v>
      </c>
      <c r="C117" s="100" t="s">
        <v>186</v>
      </c>
      <c r="D117" s="98"/>
      <c r="E117" s="98"/>
      <c r="F117" s="98"/>
      <c r="G117" s="98"/>
      <c r="H117" s="98" t="s">
        <v>276</v>
      </c>
      <c r="I117" s="98" t="s">
        <v>320</v>
      </c>
      <c r="J117" s="98" t="s">
        <v>273</v>
      </c>
      <c r="K117" s="98" t="s">
        <v>2901</v>
      </c>
      <c r="L117" s="100" t="s">
        <v>220</v>
      </c>
      <c r="M117" s="98"/>
      <c r="N117" s="108"/>
      <c r="O117" s="88" t="s">
        <v>295</v>
      </c>
    </row>
    <row r="118" spans="1:15" ht="16">
      <c r="A118" s="98" t="s">
        <v>567</v>
      </c>
      <c r="B118" s="98" t="s">
        <v>20</v>
      </c>
      <c r="C118" s="100" t="s">
        <v>186</v>
      </c>
      <c r="D118" s="98"/>
      <c r="E118" s="98"/>
      <c r="F118" s="98"/>
      <c r="G118" s="98"/>
      <c r="H118" s="98" t="s">
        <v>277</v>
      </c>
      <c r="I118" s="98" t="s">
        <v>321</v>
      </c>
      <c r="J118" s="98" t="s">
        <v>273</v>
      </c>
      <c r="K118" s="98" t="s">
        <v>2901</v>
      </c>
      <c r="L118" s="100" t="s">
        <v>220</v>
      </c>
      <c r="M118" s="98"/>
      <c r="N118" s="108"/>
      <c r="O118" s="88" t="s">
        <v>295</v>
      </c>
    </row>
    <row r="119" spans="1:15" ht="16">
      <c r="A119" s="98" t="s">
        <v>568</v>
      </c>
      <c r="B119" s="98" t="s">
        <v>20</v>
      </c>
      <c r="C119" s="100" t="s">
        <v>186</v>
      </c>
      <c r="D119" s="98"/>
      <c r="E119" s="98"/>
      <c r="F119" s="98"/>
      <c r="G119" s="98"/>
      <c r="H119" s="98" t="s">
        <v>276</v>
      </c>
      <c r="I119" s="98" t="s">
        <v>320</v>
      </c>
      <c r="J119" s="98" t="s">
        <v>273</v>
      </c>
      <c r="K119" s="98" t="s">
        <v>2901</v>
      </c>
      <c r="L119" s="100" t="s">
        <v>220</v>
      </c>
      <c r="M119" s="98" t="s">
        <v>27</v>
      </c>
      <c r="N119" s="108"/>
      <c r="O119" s="88"/>
    </row>
    <row r="120" spans="1:15" ht="16">
      <c r="A120" s="98" t="s">
        <v>569</v>
      </c>
      <c r="B120" s="98" t="s">
        <v>20</v>
      </c>
      <c r="C120" s="100" t="s">
        <v>186</v>
      </c>
      <c r="D120" s="98"/>
      <c r="E120" s="98"/>
      <c r="F120" s="98"/>
      <c r="G120" s="98"/>
      <c r="H120" s="98" t="s">
        <v>277</v>
      </c>
      <c r="I120" s="98" t="s">
        <v>321</v>
      </c>
      <c r="J120" s="98" t="s">
        <v>273</v>
      </c>
      <c r="K120" s="98" t="s">
        <v>2901</v>
      </c>
      <c r="L120" s="100" t="s">
        <v>220</v>
      </c>
      <c r="M120" s="98" t="s">
        <v>27</v>
      </c>
      <c r="N120" s="108"/>
      <c r="O120" s="88"/>
    </row>
    <row r="121" spans="1:15" ht="16">
      <c r="A121" s="98" t="s">
        <v>449</v>
      </c>
      <c r="B121" s="98" t="s">
        <v>20</v>
      </c>
      <c r="C121" s="100" t="s">
        <v>186</v>
      </c>
      <c r="D121" s="98"/>
      <c r="E121" s="98"/>
      <c r="F121" s="98"/>
      <c r="G121" s="98"/>
      <c r="H121" s="98" t="s">
        <v>276</v>
      </c>
      <c r="I121" s="98" t="s">
        <v>320</v>
      </c>
      <c r="J121" s="98" t="s">
        <v>317</v>
      </c>
      <c r="K121" s="98" t="s">
        <v>273</v>
      </c>
      <c r="L121" s="98" t="s">
        <v>2901</v>
      </c>
      <c r="M121" s="100" t="s">
        <v>220</v>
      </c>
      <c r="N121" s="108" t="s">
        <v>246</v>
      </c>
      <c r="O121" s="88"/>
    </row>
    <row r="122" spans="1:15" ht="30">
      <c r="A122" s="98" t="s">
        <v>570</v>
      </c>
      <c r="B122" s="98" t="s">
        <v>20</v>
      </c>
      <c r="C122" s="100" t="s">
        <v>186</v>
      </c>
      <c r="D122" s="98"/>
      <c r="E122" s="98"/>
      <c r="F122" s="98"/>
      <c r="G122" s="98"/>
      <c r="H122" s="98" t="s">
        <v>276</v>
      </c>
      <c r="I122" s="98" t="s">
        <v>320</v>
      </c>
      <c r="J122" s="98" t="s">
        <v>273</v>
      </c>
      <c r="K122" s="98" t="s">
        <v>2901</v>
      </c>
      <c r="L122" s="100" t="s">
        <v>220</v>
      </c>
      <c r="M122" s="98" t="s">
        <v>40</v>
      </c>
      <c r="N122" s="108"/>
      <c r="O122" s="92" t="s">
        <v>239</v>
      </c>
    </row>
    <row r="123" spans="1:15" ht="30">
      <c r="A123" s="98" t="s">
        <v>571</v>
      </c>
      <c r="B123" s="98" t="s">
        <v>20</v>
      </c>
      <c r="C123" s="100" t="s">
        <v>186</v>
      </c>
      <c r="D123" s="98"/>
      <c r="E123" s="98"/>
      <c r="F123" s="98"/>
      <c r="G123" s="98"/>
      <c r="H123" s="98" t="s">
        <v>277</v>
      </c>
      <c r="I123" s="98" t="s">
        <v>321</v>
      </c>
      <c r="J123" s="98" t="s">
        <v>273</v>
      </c>
      <c r="K123" s="98" t="s">
        <v>2901</v>
      </c>
      <c r="L123" s="100" t="s">
        <v>220</v>
      </c>
      <c r="M123" s="98" t="s">
        <v>40</v>
      </c>
      <c r="N123" s="108"/>
      <c r="O123" s="92" t="s">
        <v>239</v>
      </c>
    </row>
    <row r="124" spans="1:15" ht="16">
      <c r="A124" s="98" t="s">
        <v>572</v>
      </c>
      <c r="B124" s="98" t="s">
        <v>20</v>
      </c>
      <c r="C124" s="100" t="s">
        <v>186</v>
      </c>
      <c r="D124" s="98"/>
      <c r="E124" s="98"/>
      <c r="F124" s="98"/>
      <c r="G124" s="98"/>
      <c r="H124" s="98" t="s">
        <v>276</v>
      </c>
      <c r="I124" s="98" t="s">
        <v>320</v>
      </c>
      <c r="J124" s="98" t="s">
        <v>273</v>
      </c>
      <c r="K124" s="98" t="s">
        <v>2901</v>
      </c>
      <c r="L124" s="100" t="s">
        <v>220</v>
      </c>
      <c r="M124" s="98" t="s">
        <v>43</v>
      </c>
      <c r="N124" s="108"/>
      <c r="O124" s="88"/>
    </row>
    <row r="125" spans="1:15" ht="16">
      <c r="A125" s="98" t="s">
        <v>573</v>
      </c>
      <c r="B125" s="98" t="s">
        <v>20</v>
      </c>
      <c r="C125" s="100" t="s">
        <v>186</v>
      </c>
      <c r="D125" s="98"/>
      <c r="E125" s="98"/>
      <c r="F125" s="98"/>
      <c r="G125" s="98"/>
      <c r="H125" s="98" t="s">
        <v>277</v>
      </c>
      <c r="I125" s="98" t="s">
        <v>321</v>
      </c>
      <c r="J125" s="98" t="s">
        <v>273</v>
      </c>
      <c r="K125" s="98" t="s">
        <v>2901</v>
      </c>
      <c r="L125" s="100" t="s">
        <v>220</v>
      </c>
      <c r="M125" s="98" t="s">
        <v>43</v>
      </c>
      <c r="N125" s="108"/>
      <c r="O125" s="88"/>
    </row>
    <row r="126" spans="1:15" ht="16">
      <c r="A126" s="98" t="s">
        <v>574</v>
      </c>
      <c r="B126" s="98" t="s">
        <v>20</v>
      </c>
      <c r="C126" s="100" t="s">
        <v>186</v>
      </c>
      <c r="D126" s="98"/>
      <c r="E126" s="98"/>
      <c r="F126" s="98"/>
      <c r="G126" s="98"/>
      <c r="H126" s="98" t="s">
        <v>276</v>
      </c>
      <c r="I126" s="98" t="s">
        <v>320</v>
      </c>
      <c r="J126" s="98" t="s">
        <v>273</v>
      </c>
      <c r="K126" s="98" t="s">
        <v>2901</v>
      </c>
      <c r="L126" s="100" t="s">
        <v>220</v>
      </c>
      <c r="M126" s="98" t="s">
        <v>32</v>
      </c>
      <c r="N126" s="108"/>
      <c r="O126" s="88"/>
    </row>
    <row r="127" spans="1:15" ht="16">
      <c r="A127" s="98" t="s">
        <v>575</v>
      </c>
      <c r="B127" s="98" t="s">
        <v>20</v>
      </c>
      <c r="C127" s="100" t="s">
        <v>186</v>
      </c>
      <c r="D127" s="98"/>
      <c r="E127" s="98"/>
      <c r="F127" s="98"/>
      <c r="G127" s="98"/>
      <c r="H127" s="98" t="s">
        <v>277</v>
      </c>
      <c r="I127" s="98" t="s">
        <v>321</v>
      </c>
      <c r="J127" s="98" t="s">
        <v>273</v>
      </c>
      <c r="K127" s="98" t="s">
        <v>2901</v>
      </c>
      <c r="L127" s="100" t="s">
        <v>220</v>
      </c>
      <c r="M127" s="98" t="s">
        <v>32</v>
      </c>
      <c r="N127" s="108"/>
      <c r="O127" s="88"/>
    </row>
    <row r="128" spans="1:15" ht="60">
      <c r="A128" s="98" t="s">
        <v>576</v>
      </c>
      <c r="B128" s="98" t="s">
        <v>20</v>
      </c>
      <c r="C128" s="100" t="s">
        <v>186</v>
      </c>
      <c r="D128" s="98"/>
      <c r="E128" s="98"/>
      <c r="F128" s="98"/>
      <c r="G128" s="98"/>
      <c r="H128" s="98" t="s">
        <v>276</v>
      </c>
      <c r="I128" s="98" t="s">
        <v>320</v>
      </c>
      <c r="J128" s="98" t="s">
        <v>273</v>
      </c>
      <c r="K128" s="98" t="s">
        <v>2901</v>
      </c>
      <c r="L128" s="100" t="s">
        <v>220</v>
      </c>
      <c r="M128" s="98" t="s">
        <v>34</v>
      </c>
      <c r="N128" s="108"/>
      <c r="O128" s="89" t="s">
        <v>229</v>
      </c>
    </row>
    <row r="129" spans="1:15" ht="75">
      <c r="A129" s="98" t="s">
        <v>577</v>
      </c>
      <c r="B129" s="98" t="s">
        <v>20</v>
      </c>
      <c r="C129" s="100" t="s">
        <v>186</v>
      </c>
      <c r="D129" s="98"/>
      <c r="E129" s="98"/>
      <c r="F129" s="98"/>
      <c r="G129" s="98"/>
      <c r="H129" s="98" t="s">
        <v>277</v>
      </c>
      <c r="I129" s="98" t="s">
        <v>321</v>
      </c>
      <c r="J129" s="98" t="s">
        <v>273</v>
      </c>
      <c r="K129" s="98" t="s">
        <v>2901</v>
      </c>
      <c r="L129" s="100" t="s">
        <v>220</v>
      </c>
      <c r="M129" s="98" t="s">
        <v>34</v>
      </c>
      <c r="N129" s="108"/>
      <c r="O129" s="89" t="s">
        <v>236</v>
      </c>
    </row>
    <row r="130" spans="1:15" ht="75">
      <c r="A130" s="98" t="s">
        <v>578</v>
      </c>
      <c r="B130" s="98" t="s">
        <v>20</v>
      </c>
      <c r="C130" s="100" t="s">
        <v>186</v>
      </c>
      <c r="D130" s="98"/>
      <c r="E130" s="98"/>
      <c r="F130" s="98"/>
      <c r="G130" s="98"/>
      <c r="H130" s="98" t="s">
        <v>276</v>
      </c>
      <c r="I130" s="98" t="s">
        <v>320</v>
      </c>
      <c r="J130" s="98" t="s">
        <v>273</v>
      </c>
      <c r="K130" s="98" t="s">
        <v>2901</v>
      </c>
      <c r="L130" s="100" t="s">
        <v>220</v>
      </c>
      <c r="M130" s="98" t="s">
        <v>266</v>
      </c>
      <c r="N130" s="108"/>
      <c r="O130" s="89" t="s">
        <v>237</v>
      </c>
    </row>
    <row r="131" spans="1:15" ht="75">
      <c r="A131" s="98" t="s">
        <v>579</v>
      </c>
      <c r="B131" s="98" t="s">
        <v>20</v>
      </c>
      <c r="C131" s="100" t="s">
        <v>186</v>
      </c>
      <c r="D131" s="98"/>
      <c r="E131" s="98"/>
      <c r="F131" s="98"/>
      <c r="G131" s="98"/>
      <c r="H131" s="98" t="s">
        <v>277</v>
      </c>
      <c r="I131" s="98" t="s">
        <v>321</v>
      </c>
      <c r="J131" s="98" t="s">
        <v>273</v>
      </c>
      <c r="K131" s="98" t="s">
        <v>2901</v>
      </c>
      <c r="L131" s="100" t="s">
        <v>220</v>
      </c>
      <c r="M131" s="99" t="s">
        <v>266</v>
      </c>
      <c r="N131" s="108"/>
      <c r="O131" s="89" t="s">
        <v>236</v>
      </c>
    </row>
    <row r="132" spans="1:15">
      <c r="A132" s="94" t="s">
        <v>580</v>
      </c>
      <c r="B132" s="94" t="s">
        <v>20</v>
      </c>
      <c r="C132" s="94" t="s">
        <v>219</v>
      </c>
      <c r="D132" s="94"/>
      <c r="E132" s="94"/>
      <c r="F132" s="94"/>
      <c r="G132" s="94" t="s">
        <v>110</v>
      </c>
      <c r="H132" s="94" t="s">
        <v>276</v>
      </c>
      <c r="I132" s="94" t="s">
        <v>320</v>
      </c>
      <c r="J132" s="94" t="s">
        <v>2897</v>
      </c>
      <c r="K132" s="94"/>
      <c r="L132" s="94"/>
      <c r="M132" s="94"/>
      <c r="N132" s="95"/>
      <c r="O132" s="88" t="s">
        <v>295</v>
      </c>
    </row>
    <row r="133" spans="1:15">
      <c r="A133" s="94" t="s">
        <v>581</v>
      </c>
      <c r="B133" s="94" t="s">
        <v>20</v>
      </c>
      <c r="C133" s="94" t="s">
        <v>219</v>
      </c>
      <c r="D133" s="94"/>
      <c r="E133" s="94"/>
      <c r="F133" s="94"/>
      <c r="G133" s="94" t="s">
        <v>110</v>
      </c>
      <c r="H133" s="94" t="s">
        <v>277</v>
      </c>
      <c r="I133" s="94" t="s">
        <v>321</v>
      </c>
      <c r="J133" s="94" t="s">
        <v>2897</v>
      </c>
      <c r="K133" s="94"/>
      <c r="L133" s="94"/>
      <c r="M133" s="94"/>
      <c r="N133" s="95"/>
      <c r="O133" s="88" t="s">
        <v>295</v>
      </c>
    </row>
    <row r="134" spans="1:15">
      <c r="A134" s="94" t="s">
        <v>582</v>
      </c>
      <c r="B134" s="94" t="s">
        <v>20</v>
      </c>
      <c r="C134" s="94" t="s">
        <v>219</v>
      </c>
      <c r="D134" s="94"/>
      <c r="E134" s="94"/>
      <c r="F134" s="94"/>
      <c r="G134" s="94" t="s">
        <v>110</v>
      </c>
      <c r="H134" s="94" t="s">
        <v>276</v>
      </c>
      <c r="I134" s="94" t="s">
        <v>320</v>
      </c>
      <c r="J134" s="94" t="s">
        <v>317</v>
      </c>
      <c r="K134" s="94" t="s">
        <v>2897</v>
      </c>
      <c r="L134" s="94" t="s">
        <v>42</v>
      </c>
      <c r="M134" s="94"/>
      <c r="N134" s="95"/>
      <c r="O134" s="88"/>
    </row>
    <row r="135" spans="1:15">
      <c r="A135" s="94" t="s">
        <v>583</v>
      </c>
      <c r="B135" s="94" t="s">
        <v>20</v>
      </c>
      <c r="C135" s="94" t="s">
        <v>219</v>
      </c>
      <c r="D135" s="94"/>
      <c r="E135" s="94"/>
      <c r="F135" s="94"/>
      <c r="G135" s="94" t="s">
        <v>110</v>
      </c>
      <c r="H135" s="94" t="s">
        <v>276</v>
      </c>
      <c r="I135" s="94" t="s">
        <v>320</v>
      </c>
      <c r="J135" s="94" t="s">
        <v>2897</v>
      </c>
      <c r="K135" s="94" t="s">
        <v>224</v>
      </c>
      <c r="L135" s="94"/>
      <c r="M135" s="94"/>
      <c r="N135" s="95"/>
      <c r="O135" s="88"/>
    </row>
    <row r="136" spans="1:15">
      <c r="A136" s="94" t="s">
        <v>584</v>
      </c>
      <c r="B136" s="94" t="s">
        <v>20</v>
      </c>
      <c r="C136" s="94" t="s">
        <v>219</v>
      </c>
      <c r="D136" s="94"/>
      <c r="E136" s="94"/>
      <c r="F136" s="94"/>
      <c r="G136" s="94" t="s">
        <v>110</v>
      </c>
      <c r="H136" s="94" t="s">
        <v>277</v>
      </c>
      <c r="I136" s="94" t="s">
        <v>321</v>
      </c>
      <c r="J136" s="94" t="s">
        <v>2897</v>
      </c>
      <c r="K136" s="94" t="s">
        <v>224</v>
      </c>
      <c r="L136" s="94"/>
      <c r="M136" s="94"/>
      <c r="N136" s="95"/>
      <c r="O136" s="88"/>
    </row>
    <row r="137" spans="1:15">
      <c r="A137" s="94" t="s">
        <v>585</v>
      </c>
      <c r="B137" s="94" t="s">
        <v>20</v>
      </c>
      <c r="C137" s="94" t="s">
        <v>219</v>
      </c>
      <c r="D137" s="94"/>
      <c r="E137" s="94"/>
      <c r="F137" s="94"/>
      <c r="G137" s="94" t="s">
        <v>110</v>
      </c>
      <c r="H137" s="94" t="s">
        <v>276</v>
      </c>
      <c r="I137" s="94" t="s">
        <v>320</v>
      </c>
      <c r="J137" s="94" t="s">
        <v>2897</v>
      </c>
      <c r="K137" s="94" t="s">
        <v>34</v>
      </c>
      <c r="L137" s="94"/>
      <c r="M137" s="94"/>
      <c r="N137" s="95"/>
      <c r="O137" s="88" t="s">
        <v>230</v>
      </c>
    </row>
    <row r="138" spans="1:15">
      <c r="A138" s="94" t="s">
        <v>586</v>
      </c>
      <c r="B138" s="94" t="s">
        <v>20</v>
      </c>
      <c r="C138" s="94" t="s">
        <v>219</v>
      </c>
      <c r="D138" s="94"/>
      <c r="E138" s="94"/>
      <c r="F138" s="94"/>
      <c r="G138" s="94" t="s">
        <v>110</v>
      </c>
      <c r="H138" s="94" t="s">
        <v>277</v>
      </c>
      <c r="I138" s="94" t="s">
        <v>321</v>
      </c>
      <c r="J138" s="94" t="s">
        <v>2897</v>
      </c>
      <c r="K138" s="94" t="s">
        <v>34</v>
      </c>
      <c r="L138" s="94"/>
      <c r="M138" s="94"/>
      <c r="N138" s="95"/>
      <c r="O138" s="88" t="s">
        <v>230</v>
      </c>
    </row>
    <row r="139" spans="1:15">
      <c r="A139" s="94" t="s">
        <v>587</v>
      </c>
      <c r="B139" s="94" t="s">
        <v>20</v>
      </c>
      <c r="C139" s="94" t="s">
        <v>219</v>
      </c>
      <c r="D139" s="94"/>
      <c r="E139" s="94"/>
      <c r="F139" s="94"/>
      <c r="G139" s="94" t="s">
        <v>110</v>
      </c>
      <c r="H139" s="94" t="s">
        <v>276</v>
      </c>
      <c r="I139" s="94" t="s">
        <v>320</v>
      </c>
      <c r="J139" s="94" t="s">
        <v>2897</v>
      </c>
      <c r="K139" s="96" t="s">
        <v>266</v>
      </c>
      <c r="L139" s="94"/>
      <c r="M139" s="94"/>
      <c r="N139" s="95"/>
      <c r="O139" s="88" t="s">
        <v>230</v>
      </c>
    </row>
    <row r="140" spans="1:15">
      <c r="A140" s="94" t="s">
        <v>588</v>
      </c>
      <c r="B140" s="94" t="s">
        <v>20</v>
      </c>
      <c r="C140" s="94" t="s">
        <v>219</v>
      </c>
      <c r="D140" s="94"/>
      <c r="E140" s="94"/>
      <c r="F140" s="94"/>
      <c r="G140" s="94" t="s">
        <v>110</v>
      </c>
      <c r="H140" s="94" t="s">
        <v>277</v>
      </c>
      <c r="I140" s="94" t="s">
        <v>321</v>
      </c>
      <c r="J140" s="94" t="s">
        <v>2897</v>
      </c>
      <c r="K140" s="96" t="s">
        <v>266</v>
      </c>
      <c r="L140" s="94"/>
      <c r="M140" s="94"/>
      <c r="N140" s="95"/>
      <c r="O140" s="88" t="s">
        <v>230</v>
      </c>
    </row>
    <row r="141" spans="1:15" ht="16">
      <c r="A141" s="94" t="s">
        <v>589</v>
      </c>
      <c r="B141" s="94" t="s">
        <v>20</v>
      </c>
      <c r="C141" s="94" t="s">
        <v>219</v>
      </c>
      <c r="D141" s="94"/>
      <c r="E141" s="94"/>
      <c r="F141" s="94"/>
      <c r="G141" s="94" t="s">
        <v>110</v>
      </c>
      <c r="H141" s="94" t="s">
        <v>276</v>
      </c>
      <c r="I141" s="94" t="s">
        <v>320</v>
      </c>
      <c r="J141" s="94" t="s">
        <v>273</v>
      </c>
      <c r="K141" s="94" t="s">
        <v>2901</v>
      </c>
      <c r="L141" s="97" t="s">
        <v>222</v>
      </c>
      <c r="M141" s="94"/>
      <c r="N141" s="95"/>
      <c r="O141" s="88" t="s">
        <v>295</v>
      </c>
    </row>
    <row r="142" spans="1:15" ht="16">
      <c r="A142" s="94" t="s">
        <v>590</v>
      </c>
      <c r="B142" s="94" t="s">
        <v>20</v>
      </c>
      <c r="C142" s="94" t="s">
        <v>219</v>
      </c>
      <c r="D142" s="94"/>
      <c r="E142" s="94"/>
      <c r="F142" s="94"/>
      <c r="G142" s="94" t="s">
        <v>110</v>
      </c>
      <c r="H142" s="94" t="s">
        <v>277</v>
      </c>
      <c r="I142" s="94" t="s">
        <v>321</v>
      </c>
      <c r="J142" s="94" t="s">
        <v>273</v>
      </c>
      <c r="K142" s="94" t="s">
        <v>2901</v>
      </c>
      <c r="L142" s="97" t="s">
        <v>222</v>
      </c>
      <c r="M142" s="94"/>
      <c r="N142" s="95"/>
      <c r="O142" s="88" t="s">
        <v>295</v>
      </c>
    </row>
    <row r="143" spans="1:15" ht="16">
      <c r="A143" s="94" t="s">
        <v>450</v>
      </c>
      <c r="B143" s="94" t="s">
        <v>20</v>
      </c>
      <c r="C143" s="94" t="s">
        <v>219</v>
      </c>
      <c r="D143" s="94"/>
      <c r="E143" s="94"/>
      <c r="F143" s="94"/>
      <c r="G143" s="94" t="s">
        <v>110</v>
      </c>
      <c r="H143" s="94" t="s">
        <v>276</v>
      </c>
      <c r="I143" s="94" t="s">
        <v>320</v>
      </c>
      <c r="J143" s="94" t="s">
        <v>317</v>
      </c>
      <c r="K143" s="94" t="s">
        <v>273</v>
      </c>
      <c r="L143" s="94" t="s">
        <v>2901</v>
      </c>
      <c r="M143" s="97" t="s">
        <v>221</v>
      </c>
      <c r="N143" s="95"/>
      <c r="O143" s="86"/>
    </row>
    <row r="144" spans="1:15" ht="16">
      <c r="A144" s="94" t="s">
        <v>591</v>
      </c>
      <c r="B144" s="94" t="s">
        <v>20</v>
      </c>
      <c r="C144" s="94" t="s">
        <v>219</v>
      </c>
      <c r="D144" s="94"/>
      <c r="E144" s="94"/>
      <c r="F144" s="94"/>
      <c r="G144" s="94" t="s">
        <v>110</v>
      </c>
      <c r="H144" s="94" t="s">
        <v>276</v>
      </c>
      <c r="I144" s="94" t="s">
        <v>320</v>
      </c>
      <c r="J144" s="94" t="s">
        <v>273</v>
      </c>
      <c r="K144" s="94" t="s">
        <v>2901</v>
      </c>
      <c r="L144" s="97" t="s">
        <v>221</v>
      </c>
      <c r="M144" s="94" t="s">
        <v>34</v>
      </c>
      <c r="N144" s="95"/>
      <c r="O144" s="88" t="s">
        <v>230</v>
      </c>
    </row>
    <row r="145" spans="1:15">
      <c r="A145" s="94" t="s">
        <v>592</v>
      </c>
      <c r="B145" s="94" t="s">
        <v>20</v>
      </c>
      <c r="C145" s="94" t="s">
        <v>219</v>
      </c>
      <c r="D145" s="94"/>
      <c r="E145" s="94"/>
      <c r="F145" s="94"/>
      <c r="G145" s="94" t="s">
        <v>110</v>
      </c>
      <c r="H145" s="94" t="s">
        <v>277</v>
      </c>
      <c r="I145" s="94" t="s">
        <v>321</v>
      </c>
      <c r="J145" s="94" t="s">
        <v>273</v>
      </c>
      <c r="K145" s="94" t="s">
        <v>2901</v>
      </c>
      <c r="L145" s="94" t="s">
        <v>221</v>
      </c>
      <c r="M145" s="94" t="s">
        <v>34</v>
      </c>
      <c r="N145" s="95"/>
      <c r="O145" s="88" t="s">
        <v>230</v>
      </c>
    </row>
    <row r="146" spans="1:15" ht="16">
      <c r="A146" s="94" t="s">
        <v>593</v>
      </c>
      <c r="B146" s="94" t="s">
        <v>20</v>
      </c>
      <c r="C146" s="94" t="s">
        <v>219</v>
      </c>
      <c r="D146" s="94"/>
      <c r="E146" s="94"/>
      <c r="F146" s="94"/>
      <c r="G146" s="94" t="s">
        <v>110</v>
      </c>
      <c r="H146" s="94" t="s">
        <v>276</v>
      </c>
      <c r="I146" s="94" t="s">
        <v>320</v>
      </c>
      <c r="J146" s="94" t="s">
        <v>273</v>
      </c>
      <c r="K146" s="94" t="s">
        <v>2901</v>
      </c>
      <c r="L146" s="97" t="s">
        <v>221</v>
      </c>
      <c r="M146" s="96" t="s">
        <v>266</v>
      </c>
      <c r="N146" s="95"/>
      <c r="O146" s="88" t="s">
        <v>230</v>
      </c>
    </row>
    <row r="147" spans="1:15">
      <c r="A147" s="94" t="s">
        <v>594</v>
      </c>
      <c r="B147" s="94" t="s">
        <v>20</v>
      </c>
      <c r="C147" s="94" t="s">
        <v>219</v>
      </c>
      <c r="D147" s="94"/>
      <c r="E147" s="94"/>
      <c r="F147" s="94"/>
      <c r="G147" s="94" t="s">
        <v>110</v>
      </c>
      <c r="H147" s="94" t="s">
        <v>277</v>
      </c>
      <c r="I147" s="94" t="s">
        <v>321</v>
      </c>
      <c r="J147" s="94" t="s">
        <v>273</v>
      </c>
      <c r="K147" s="94" t="s">
        <v>2901</v>
      </c>
      <c r="L147" s="94" t="s">
        <v>221</v>
      </c>
      <c r="M147" s="96" t="s">
        <v>266</v>
      </c>
      <c r="N147" s="95"/>
      <c r="O147" s="88" t="s">
        <v>230</v>
      </c>
    </row>
    <row r="148" spans="1:15" ht="16">
      <c r="A148" s="94" t="s">
        <v>595</v>
      </c>
      <c r="B148" s="94" t="s">
        <v>20</v>
      </c>
      <c r="C148" s="94" t="s">
        <v>219</v>
      </c>
      <c r="D148" s="94"/>
      <c r="E148" s="94"/>
      <c r="F148" s="94"/>
      <c r="G148" s="94" t="s">
        <v>110</v>
      </c>
      <c r="H148" s="94" t="s">
        <v>276</v>
      </c>
      <c r="I148" s="94" t="s">
        <v>320</v>
      </c>
      <c r="J148" s="94" t="s">
        <v>273</v>
      </c>
      <c r="K148" s="94" t="s">
        <v>2901</v>
      </c>
      <c r="L148" s="97" t="s">
        <v>221</v>
      </c>
      <c r="M148" s="96" t="s">
        <v>224</v>
      </c>
      <c r="N148" s="95"/>
      <c r="O148" s="88"/>
    </row>
    <row r="149" spans="1:15">
      <c r="A149" s="94" t="s">
        <v>596</v>
      </c>
      <c r="B149" s="94" t="s">
        <v>20</v>
      </c>
      <c r="C149" s="94" t="s">
        <v>219</v>
      </c>
      <c r="D149" s="94"/>
      <c r="E149" s="94"/>
      <c r="F149" s="94"/>
      <c r="G149" s="94" t="s">
        <v>110</v>
      </c>
      <c r="H149" s="94" t="s">
        <v>277</v>
      </c>
      <c r="I149" s="94" t="s">
        <v>321</v>
      </c>
      <c r="J149" s="94" t="s">
        <v>273</v>
      </c>
      <c r="K149" s="94" t="s">
        <v>2901</v>
      </c>
      <c r="L149" s="94" t="s">
        <v>221</v>
      </c>
      <c r="M149" s="96" t="s">
        <v>224</v>
      </c>
      <c r="N149" s="95"/>
      <c r="O149" s="88"/>
    </row>
    <row r="150" spans="1:15">
      <c r="A150" s="116" t="s">
        <v>597</v>
      </c>
      <c r="B150" s="133" t="s">
        <v>20</v>
      </c>
      <c r="C150" s="133" t="s">
        <v>39</v>
      </c>
      <c r="D150" s="116"/>
      <c r="E150" s="133"/>
      <c r="F150" s="133"/>
      <c r="G150" s="94" t="s">
        <v>110</v>
      </c>
      <c r="H150" s="133" t="s">
        <v>276</v>
      </c>
      <c r="I150" s="133" t="s">
        <v>2897</v>
      </c>
      <c r="J150" s="116" t="s">
        <v>2897</v>
      </c>
      <c r="K150" s="133" t="s">
        <v>2885</v>
      </c>
      <c r="L150" s="133"/>
      <c r="M150" s="133"/>
      <c r="N150" s="134"/>
      <c r="O150" s="93" t="s">
        <v>241</v>
      </c>
    </row>
    <row r="151" spans="1:15">
      <c r="A151" s="116" t="s">
        <v>598</v>
      </c>
      <c r="B151" s="133" t="s">
        <v>20</v>
      </c>
      <c r="C151" s="133" t="s">
        <v>39</v>
      </c>
      <c r="D151" s="116"/>
      <c r="E151" s="133"/>
      <c r="F151" s="133"/>
      <c r="G151" s="94" t="s">
        <v>110</v>
      </c>
      <c r="H151" s="133" t="s">
        <v>277</v>
      </c>
      <c r="I151" s="133" t="s">
        <v>2897</v>
      </c>
      <c r="J151" s="116" t="s">
        <v>2897</v>
      </c>
      <c r="K151" s="133" t="s">
        <v>2885</v>
      </c>
      <c r="L151" s="133"/>
      <c r="M151" s="133"/>
      <c r="N151" s="134"/>
      <c r="O151" s="93" t="s">
        <v>241</v>
      </c>
    </row>
    <row r="152" spans="1:15" ht="30">
      <c r="A152" s="116" t="s">
        <v>599</v>
      </c>
      <c r="B152" s="133" t="s">
        <v>20</v>
      </c>
      <c r="C152" s="135" t="s">
        <v>242</v>
      </c>
      <c r="D152" s="116"/>
      <c r="E152" s="133"/>
      <c r="F152" s="133"/>
      <c r="G152" s="94" t="s">
        <v>110</v>
      </c>
      <c r="H152" s="133" t="s">
        <v>276</v>
      </c>
      <c r="I152" s="133" t="s">
        <v>2897</v>
      </c>
      <c r="J152" s="116" t="s">
        <v>2897</v>
      </c>
      <c r="K152" s="133" t="s">
        <v>40</v>
      </c>
      <c r="L152" s="133"/>
      <c r="M152" s="133"/>
      <c r="N152" s="134"/>
      <c r="O152" s="92" t="s">
        <v>239</v>
      </c>
    </row>
    <row r="153" spans="1:15" ht="30">
      <c r="A153" s="116" t="s">
        <v>600</v>
      </c>
      <c r="B153" s="133" t="s">
        <v>20</v>
      </c>
      <c r="C153" s="133" t="s">
        <v>39</v>
      </c>
      <c r="D153" s="116"/>
      <c r="E153" s="133"/>
      <c r="F153" s="133"/>
      <c r="G153" s="94" t="s">
        <v>110</v>
      </c>
      <c r="H153" s="133" t="s">
        <v>277</v>
      </c>
      <c r="I153" s="133" t="s">
        <v>2897</v>
      </c>
      <c r="J153" s="116" t="s">
        <v>2897</v>
      </c>
      <c r="K153" s="133" t="s">
        <v>40</v>
      </c>
      <c r="L153" s="133"/>
      <c r="M153" s="133"/>
      <c r="N153" s="134"/>
      <c r="O153" s="92" t="s">
        <v>239</v>
      </c>
    </row>
    <row r="154" spans="1:15" ht="30">
      <c r="A154" s="116" t="s">
        <v>601</v>
      </c>
      <c r="B154" s="133" t="s">
        <v>20</v>
      </c>
      <c r="C154" s="133" t="s">
        <v>39</v>
      </c>
      <c r="D154" s="116"/>
      <c r="E154" s="133"/>
      <c r="F154" s="133"/>
      <c r="G154" s="94" t="s">
        <v>110</v>
      </c>
      <c r="H154" s="133" t="s">
        <v>276</v>
      </c>
      <c r="I154" s="133" t="s">
        <v>2897</v>
      </c>
      <c r="J154" s="116" t="s">
        <v>2897</v>
      </c>
      <c r="K154" s="135" t="s">
        <v>51</v>
      </c>
      <c r="L154" s="133"/>
      <c r="M154" s="133"/>
      <c r="N154" s="134"/>
      <c r="O154" s="92" t="s">
        <v>240</v>
      </c>
    </row>
    <row r="155" spans="1:15" ht="30">
      <c r="A155" s="116" t="s">
        <v>602</v>
      </c>
      <c r="B155" s="133" t="s">
        <v>20</v>
      </c>
      <c r="C155" s="133" t="s">
        <v>39</v>
      </c>
      <c r="D155" s="116"/>
      <c r="E155" s="133"/>
      <c r="F155" s="133"/>
      <c r="G155" s="94" t="s">
        <v>110</v>
      </c>
      <c r="H155" s="133" t="s">
        <v>277</v>
      </c>
      <c r="I155" s="133" t="s">
        <v>2897</v>
      </c>
      <c r="J155" s="116" t="s">
        <v>2897</v>
      </c>
      <c r="K155" s="135" t="s">
        <v>51</v>
      </c>
      <c r="L155" s="133"/>
      <c r="M155" s="133"/>
      <c r="N155" s="134"/>
      <c r="O155" s="92" t="s">
        <v>240</v>
      </c>
    </row>
    <row r="156" spans="1:15" ht="16">
      <c r="A156" s="116" t="s">
        <v>603</v>
      </c>
      <c r="B156" s="116" t="s">
        <v>20</v>
      </c>
      <c r="C156" s="133" t="s">
        <v>39</v>
      </c>
      <c r="D156" s="116"/>
      <c r="E156" s="116"/>
      <c r="F156" s="116"/>
      <c r="G156" s="94" t="s">
        <v>110</v>
      </c>
      <c r="H156" s="116" t="s">
        <v>276</v>
      </c>
      <c r="I156" s="116" t="s">
        <v>320</v>
      </c>
      <c r="J156" s="116" t="s">
        <v>273</v>
      </c>
      <c r="K156" s="116" t="s">
        <v>2901</v>
      </c>
      <c r="L156" s="136" t="s">
        <v>243</v>
      </c>
      <c r="M156" s="133" t="s">
        <v>2885</v>
      </c>
      <c r="N156" s="124"/>
      <c r="O156" s="93" t="s">
        <v>241</v>
      </c>
    </row>
    <row r="157" spans="1:15" ht="16">
      <c r="A157" s="116" t="s">
        <v>604</v>
      </c>
      <c r="B157" s="116" t="s">
        <v>20</v>
      </c>
      <c r="C157" s="133" t="s">
        <v>39</v>
      </c>
      <c r="D157" s="116"/>
      <c r="E157" s="116"/>
      <c r="F157" s="116"/>
      <c r="G157" s="94" t="s">
        <v>110</v>
      </c>
      <c r="H157" s="116" t="s">
        <v>277</v>
      </c>
      <c r="I157" s="116" t="s">
        <v>321</v>
      </c>
      <c r="J157" s="116" t="s">
        <v>273</v>
      </c>
      <c r="K157" s="116" t="s">
        <v>2901</v>
      </c>
      <c r="L157" s="136" t="s">
        <v>243</v>
      </c>
      <c r="M157" s="133" t="s">
        <v>2885</v>
      </c>
      <c r="N157" s="124"/>
      <c r="O157" s="93" t="s">
        <v>241</v>
      </c>
    </row>
    <row r="158" spans="1:15" ht="30">
      <c r="A158" s="116" t="s">
        <v>605</v>
      </c>
      <c r="B158" s="116" t="s">
        <v>20</v>
      </c>
      <c r="C158" s="133" t="s">
        <v>39</v>
      </c>
      <c r="D158" s="116"/>
      <c r="E158" s="116"/>
      <c r="F158" s="116"/>
      <c r="G158" s="94" t="s">
        <v>110</v>
      </c>
      <c r="H158" s="116" t="s">
        <v>276</v>
      </c>
      <c r="I158" s="116" t="s">
        <v>320</v>
      </c>
      <c r="J158" s="116" t="s">
        <v>273</v>
      </c>
      <c r="K158" s="116" t="s">
        <v>2901</v>
      </c>
      <c r="L158" s="136" t="s">
        <v>243</v>
      </c>
      <c r="M158" s="133" t="s">
        <v>40</v>
      </c>
      <c r="N158" s="124"/>
      <c r="O158" s="92" t="s">
        <v>239</v>
      </c>
    </row>
    <row r="159" spans="1:15" ht="30">
      <c r="A159" s="116" t="s">
        <v>606</v>
      </c>
      <c r="B159" s="116" t="s">
        <v>20</v>
      </c>
      <c r="C159" s="133" t="s">
        <v>39</v>
      </c>
      <c r="D159" s="116"/>
      <c r="E159" s="116"/>
      <c r="F159" s="116"/>
      <c r="G159" s="94" t="s">
        <v>110</v>
      </c>
      <c r="H159" s="116" t="s">
        <v>277</v>
      </c>
      <c r="I159" s="116" t="s">
        <v>321</v>
      </c>
      <c r="J159" s="116" t="s">
        <v>273</v>
      </c>
      <c r="K159" s="116" t="s">
        <v>2901</v>
      </c>
      <c r="L159" s="136" t="s">
        <v>243</v>
      </c>
      <c r="M159" s="133" t="s">
        <v>40</v>
      </c>
      <c r="N159" s="124"/>
      <c r="O159" s="92" t="s">
        <v>239</v>
      </c>
    </row>
    <row r="160" spans="1:15" ht="30">
      <c r="A160" s="116" t="s">
        <v>607</v>
      </c>
      <c r="B160" s="116" t="s">
        <v>20</v>
      </c>
      <c r="C160" s="133" t="s">
        <v>39</v>
      </c>
      <c r="D160" s="116"/>
      <c r="E160" s="116"/>
      <c r="F160" s="116"/>
      <c r="G160" s="94" t="s">
        <v>110</v>
      </c>
      <c r="H160" s="116" t="s">
        <v>276</v>
      </c>
      <c r="I160" s="116" t="s">
        <v>320</v>
      </c>
      <c r="J160" s="116" t="s">
        <v>273</v>
      </c>
      <c r="K160" s="116" t="s">
        <v>2901</v>
      </c>
      <c r="L160" s="136" t="s">
        <v>243</v>
      </c>
      <c r="M160" s="135" t="s">
        <v>51</v>
      </c>
      <c r="N160" s="124"/>
      <c r="O160" s="92" t="s">
        <v>240</v>
      </c>
    </row>
    <row r="161" spans="1:15" ht="30">
      <c r="A161" s="116" t="s">
        <v>608</v>
      </c>
      <c r="B161" s="116" t="s">
        <v>20</v>
      </c>
      <c r="C161" s="133" t="s">
        <v>39</v>
      </c>
      <c r="D161" s="116"/>
      <c r="E161" s="116"/>
      <c r="F161" s="116"/>
      <c r="G161" s="94" t="s">
        <v>110</v>
      </c>
      <c r="H161" s="116" t="s">
        <v>277</v>
      </c>
      <c r="I161" s="116" t="s">
        <v>321</v>
      </c>
      <c r="J161" s="116" t="s">
        <v>273</v>
      </c>
      <c r="K161" s="116" t="s">
        <v>2901</v>
      </c>
      <c r="L161" s="136" t="s">
        <v>243</v>
      </c>
      <c r="M161" s="135" t="s">
        <v>51</v>
      </c>
      <c r="N161" s="124"/>
      <c r="O161" s="92" t="s">
        <v>240</v>
      </c>
    </row>
    <row r="162" spans="1:15">
      <c r="A162" s="116" t="s">
        <v>609</v>
      </c>
      <c r="B162" s="133" t="s">
        <v>20</v>
      </c>
      <c r="C162" s="135" t="s">
        <v>270</v>
      </c>
      <c r="D162" s="116"/>
      <c r="E162" s="133"/>
      <c r="F162" s="133"/>
      <c r="G162" s="94" t="s">
        <v>110</v>
      </c>
      <c r="H162" s="133" t="s">
        <v>276</v>
      </c>
      <c r="I162" s="133" t="s">
        <v>2897</v>
      </c>
      <c r="J162" s="116" t="s">
        <v>2897</v>
      </c>
      <c r="K162" s="133" t="s">
        <v>2885</v>
      </c>
      <c r="L162" s="133"/>
      <c r="M162" s="133"/>
      <c r="N162" s="134"/>
      <c r="O162" s="93" t="s">
        <v>241</v>
      </c>
    </row>
    <row r="163" spans="1:15">
      <c r="A163" s="116" t="s">
        <v>610</v>
      </c>
      <c r="B163" s="133" t="s">
        <v>20</v>
      </c>
      <c r="C163" s="135" t="s">
        <v>270</v>
      </c>
      <c r="D163" s="116"/>
      <c r="E163" s="133"/>
      <c r="F163" s="133"/>
      <c r="G163" s="94" t="s">
        <v>110</v>
      </c>
      <c r="H163" s="133" t="s">
        <v>277</v>
      </c>
      <c r="I163" s="133" t="s">
        <v>2897</v>
      </c>
      <c r="J163" s="116" t="s">
        <v>2897</v>
      </c>
      <c r="K163" s="133" t="s">
        <v>2885</v>
      </c>
      <c r="L163" s="133"/>
      <c r="M163" s="133"/>
      <c r="N163" s="134"/>
      <c r="O163" s="93" t="s">
        <v>241</v>
      </c>
    </row>
    <row r="164" spans="1:15" ht="30">
      <c r="A164" s="116" t="s">
        <v>611</v>
      </c>
      <c r="B164" s="133" t="s">
        <v>20</v>
      </c>
      <c r="C164" s="135" t="s">
        <v>270</v>
      </c>
      <c r="D164" s="116"/>
      <c r="E164" s="133"/>
      <c r="F164" s="133"/>
      <c r="G164" s="94" t="s">
        <v>110</v>
      </c>
      <c r="H164" s="133" t="s">
        <v>276</v>
      </c>
      <c r="I164" s="133" t="s">
        <v>2897</v>
      </c>
      <c r="J164" s="116" t="s">
        <v>2897</v>
      </c>
      <c r="K164" s="133" t="s">
        <v>40</v>
      </c>
      <c r="L164" s="133"/>
      <c r="M164" s="133"/>
      <c r="N164" s="134"/>
      <c r="O164" s="92" t="s">
        <v>239</v>
      </c>
    </row>
    <row r="165" spans="1:15" ht="30">
      <c r="A165" s="116" t="s">
        <v>612</v>
      </c>
      <c r="B165" s="133" t="s">
        <v>20</v>
      </c>
      <c r="C165" s="135" t="s">
        <v>270</v>
      </c>
      <c r="D165" s="116"/>
      <c r="E165" s="133"/>
      <c r="F165" s="133"/>
      <c r="G165" s="94" t="s">
        <v>110</v>
      </c>
      <c r="H165" s="133" t="s">
        <v>277</v>
      </c>
      <c r="I165" s="133" t="s">
        <v>2897</v>
      </c>
      <c r="J165" s="116" t="s">
        <v>2897</v>
      </c>
      <c r="K165" s="133" t="s">
        <v>40</v>
      </c>
      <c r="L165" s="133"/>
      <c r="M165" s="133"/>
      <c r="N165" s="134"/>
      <c r="O165" s="92" t="s">
        <v>239</v>
      </c>
    </row>
    <row r="166" spans="1:15" ht="30">
      <c r="A166" s="116" t="s">
        <v>613</v>
      </c>
      <c r="B166" s="133" t="s">
        <v>20</v>
      </c>
      <c r="C166" s="135" t="s">
        <v>270</v>
      </c>
      <c r="D166" s="116"/>
      <c r="E166" s="133"/>
      <c r="F166" s="133"/>
      <c r="G166" s="94" t="s">
        <v>110</v>
      </c>
      <c r="H166" s="133" t="s">
        <v>276</v>
      </c>
      <c r="I166" s="133" t="s">
        <v>2897</v>
      </c>
      <c r="J166" s="116" t="s">
        <v>2897</v>
      </c>
      <c r="K166" s="135" t="s">
        <v>51</v>
      </c>
      <c r="L166" s="133"/>
      <c r="M166" s="133"/>
      <c r="N166" s="134"/>
      <c r="O166" s="92" t="s">
        <v>240</v>
      </c>
    </row>
    <row r="167" spans="1:15" ht="30">
      <c r="A167" s="116" t="s">
        <v>614</v>
      </c>
      <c r="B167" s="133" t="s">
        <v>20</v>
      </c>
      <c r="C167" s="135" t="s">
        <v>270</v>
      </c>
      <c r="D167" s="116"/>
      <c r="E167" s="133"/>
      <c r="F167" s="133"/>
      <c r="G167" s="94" t="s">
        <v>110</v>
      </c>
      <c r="H167" s="133" t="s">
        <v>277</v>
      </c>
      <c r="I167" s="133" t="s">
        <v>2897</v>
      </c>
      <c r="J167" s="116" t="s">
        <v>2897</v>
      </c>
      <c r="K167" s="135" t="s">
        <v>51</v>
      </c>
      <c r="L167" s="133"/>
      <c r="M167" s="133"/>
      <c r="N167" s="134"/>
      <c r="O167" s="92" t="s">
        <v>240</v>
      </c>
    </row>
    <row r="168" spans="1:15" ht="16">
      <c r="A168" s="116" t="s">
        <v>615</v>
      </c>
      <c r="B168" s="116" t="s">
        <v>20</v>
      </c>
      <c r="C168" s="135" t="s">
        <v>270</v>
      </c>
      <c r="D168" s="116"/>
      <c r="E168" s="116"/>
      <c r="F168" s="116"/>
      <c r="G168" s="94" t="s">
        <v>110</v>
      </c>
      <c r="H168" s="116" t="s">
        <v>276</v>
      </c>
      <c r="I168" s="116" t="s">
        <v>320</v>
      </c>
      <c r="J168" s="116" t="s">
        <v>273</v>
      </c>
      <c r="K168" s="116" t="s">
        <v>2901</v>
      </c>
      <c r="L168" s="136" t="s">
        <v>243</v>
      </c>
      <c r="M168" s="133" t="s">
        <v>2885</v>
      </c>
      <c r="N168" s="124"/>
      <c r="O168" s="93" t="s">
        <v>241</v>
      </c>
    </row>
    <row r="169" spans="1:15" ht="16">
      <c r="A169" s="116" t="s">
        <v>616</v>
      </c>
      <c r="B169" s="116" t="s">
        <v>20</v>
      </c>
      <c r="C169" s="135" t="s">
        <v>270</v>
      </c>
      <c r="D169" s="116"/>
      <c r="E169" s="116"/>
      <c r="F169" s="116"/>
      <c r="G169" s="94" t="s">
        <v>110</v>
      </c>
      <c r="H169" s="116" t="s">
        <v>277</v>
      </c>
      <c r="I169" s="116" t="s">
        <v>321</v>
      </c>
      <c r="J169" s="116" t="s">
        <v>273</v>
      </c>
      <c r="K169" s="116" t="s">
        <v>2901</v>
      </c>
      <c r="L169" s="136" t="s">
        <v>243</v>
      </c>
      <c r="M169" s="133" t="s">
        <v>2885</v>
      </c>
      <c r="N169" s="124"/>
      <c r="O169" s="93" t="s">
        <v>241</v>
      </c>
    </row>
    <row r="170" spans="1:15" ht="30">
      <c r="A170" s="116" t="s">
        <v>617</v>
      </c>
      <c r="B170" s="116" t="s">
        <v>20</v>
      </c>
      <c r="C170" s="135" t="s">
        <v>270</v>
      </c>
      <c r="D170" s="116"/>
      <c r="E170" s="116"/>
      <c r="F170" s="116"/>
      <c r="G170" s="94" t="s">
        <v>110</v>
      </c>
      <c r="H170" s="116" t="s">
        <v>276</v>
      </c>
      <c r="I170" s="116" t="s">
        <v>320</v>
      </c>
      <c r="J170" s="116" t="s">
        <v>273</v>
      </c>
      <c r="K170" s="116" t="s">
        <v>2901</v>
      </c>
      <c r="L170" s="136" t="s">
        <v>243</v>
      </c>
      <c r="M170" s="133" t="s">
        <v>40</v>
      </c>
      <c r="N170" s="124"/>
      <c r="O170" s="92" t="s">
        <v>239</v>
      </c>
    </row>
    <row r="171" spans="1:15" ht="30">
      <c r="A171" s="116" t="s">
        <v>618</v>
      </c>
      <c r="B171" s="116" t="s">
        <v>20</v>
      </c>
      <c r="C171" s="135" t="s">
        <v>270</v>
      </c>
      <c r="D171" s="116"/>
      <c r="E171" s="116"/>
      <c r="F171" s="116"/>
      <c r="G171" s="94" t="s">
        <v>110</v>
      </c>
      <c r="H171" s="116" t="s">
        <v>277</v>
      </c>
      <c r="I171" s="116" t="s">
        <v>321</v>
      </c>
      <c r="J171" s="116" t="s">
        <v>273</v>
      </c>
      <c r="K171" s="116" t="s">
        <v>2901</v>
      </c>
      <c r="L171" s="136" t="s">
        <v>243</v>
      </c>
      <c r="M171" s="133" t="s">
        <v>40</v>
      </c>
      <c r="N171" s="124"/>
      <c r="O171" s="92" t="s">
        <v>239</v>
      </c>
    </row>
    <row r="172" spans="1:15" ht="30">
      <c r="A172" s="116" t="s">
        <v>619</v>
      </c>
      <c r="B172" s="116" t="s">
        <v>20</v>
      </c>
      <c r="C172" s="135" t="s">
        <v>270</v>
      </c>
      <c r="D172" s="116"/>
      <c r="E172" s="116"/>
      <c r="F172" s="116"/>
      <c r="G172" s="94" t="s">
        <v>110</v>
      </c>
      <c r="H172" s="116" t="s">
        <v>276</v>
      </c>
      <c r="I172" s="116" t="s">
        <v>320</v>
      </c>
      <c r="J172" s="116" t="s">
        <v>273</v>
      </c>
      <c r="K172" s="116" t="s">
        <v>2901</v>
      </c>
      <c r="L172" s="136" t="s">
        <v>243</v>
      </c>
      <c r="M172" s="135" t="s">
        <v>51</v>
      </c>
      <c r="N172" s="124"/>
      <c r="O172" s="92" t="s">
        <v>240</v>
      </c>
    </row>
    <row r="173" spans="1:15" ht="30">
      <c r="A173" s="116" t="s">
        <v>620</v>
      </c>
      <c r="B173" s="116" t="s">
        <v>20</v>
      </c>
      <c r="C173" s="135" t="s">
        <v>270</v>
      </c>
      <c r="D173" s="116"/>
      <c r="E173" s="116"/>
      <c r="F173" s="116"/>
      <c r="G173" s="94" t="s">
        <v>110</v>
      </c>
      <c r="H173" s="116" t="s">
        <v>277</v>
      </c>
      <c r="I173" s="116" t="s">
        <v>321</v>
      </c>
      <c r="J173" s="116" t="s">
        <v>273</v>
      </c>
      <c r="K173" s="116" t="s">
        <v>2901</v>
      </c>
      <c r="L173" s="136" t="s">
        <v>243</v>
      </c>
      <c r="M173" s="135" t="s">
        <v>51</v>
      </c>
      <c r="N173" s="124"/>
      <c r="O173" s="92" t="s">
        <v>240</v>
      </c>
    </row>
    <row r="174" spans="1:15">
      <c r="A174" s="101" t="s">
        <v>621</v>
      </c>
      <c r="B174" s="101" t="s">
        <v>20</v>
      </c>
      <c r="C174" s="101" t="s">
        <v>21</v>
      </c>
      <c r="D174" s="101"/>
      <c r="E174" s="101"/>
      <c r="F174" s="101"/>
      <c r="G174" s="94" t="s">
        <v>110</v>
      </c>
      <c r="H174" s="101" t="s">
        <v>292</v>
      </c>
      <c r="I174" s="101" t="s">
        <v>316</v>
      </c>
      <c r="J174" s="101" t="s">
        <v>2897</v>
      </c>
      <c r="K174" s="101" t="s">
        <v>27</v>
      </c>
      <c r="L174" s="101"/>
      <c r="M174" s="101"/>
      <c r="N174" s="113"/>
      <c r="O174" s="88"/>
    </row>
    <row r="175" spans="1:15">
      <c r="A175" s="101" t="s">
        <v>622</v>
      </c>
      <c r="B175" s="101" t="s">
        <v>20</v>
      </c>
      <c r="C175" s="101" t="s">
        <v>21</v>
      </c>
      <c r="D175" s="101"/>
      <c r="E175" s="101"/>
      <c r="F175" s="101"/>
      <c r="G175" s="94" t="s">
        <v>110</v>
      </c>
      <c r="H175" s="101" t="s">
        <v>294</v>
      </c>
      <c r="I175" s="101" t="s">
        <v>317</v>
      </c>
      <c r="J175" s="101" t="s">
        <v>2897</v>
      </c>
      <c r="K175" s="101" t="s">
        <v>27</v>
      </c>
      <c r="L175" s="101"/>
      <c r="M175" s="101"/>
      <c r="N175" s="113"/>
      <c r="O175" s="88"/>
    </row>
    <row r="176" spans="1:15">
      <c r="A176" s="101" t="s">
        <v>623</v>
      </c>
      <c r="B176" s="101" t="s">
        <v>20</v>
      </c>
      <c r="C176" s="101" t="s">
        <v>21</v>
      </c>
      <c r="D176" s="101"/>
      <c r="E176" s="101"/>
      <c r="F176" s="101"/>
      <c r="G176" s="94" t="s">
        <v>110</v>
      </c>
      <c r="H176" s="101" t="s">
        <v>292</v>
      </c>
      <c r="I176" s="101" t="s">
        <v>316</v>
      </c>
      <c r="J176" s="101" t="s">
        <v>2897</v>
      </c>
      <c r="K176" s="101" t="s">
        <v>434</v>
      </c>
      <c r="L176" s="101"/>
      <c r="M176" s="101"/>
      <c r="N176" s="113"/>
      <c r="O176" s="88"/>
    </row>
    <row r="177" spans="1:15">
      <c r="A177" s="101" t="s">
        <v>624</v>
      </c>
      <c r="B177" s="101" t="s">
        <v>20</v>
      </c>
      <c r="C177" s="101" t="s">
        <v>21</v>
      </c>
      <c r="D177" s="101"/>
      <c r="E177" s="101"/>
      <c r="F177" s="101"/>
      <c r="G177" s="94" t="s">
        <v>110</v>
      </c>
      <c r="H177" s="101" t="s">
        <v>294</v>
      </c>
      <c r="I177" s="101" t="s">
        <v>317</v>
      </c>
      <c r="J177" s="101" t="s">
        <v>2897</v>
      </c>
      <c r="K177" s="101" t="s">
        <v>434</v>
      </c>
      <c r="L177" s="101"/>
      <c r="M177" s="101"/>
      <c r="N177" s="113"/>
      <c r="O177" s="88"/>
    </row>
    <row r="178" spans="1:15" ht="45">
      <c r="A178" s="101" t="s">
        <v>625</v>
      </c>
      <c r="B178" s="101" t="s">
        <v>20</v>
      </c>
      <c r="C178" s="101" t="s">
        <v>21</v>
      </c>
      <c r="D178" s="101"/>
      <c r="E178" s="101"/>
      <c r="F178" s="101"/>
      <c r="G178" s="94" t="s">
        <v>110</v>
      </c>
      <c r="H178" s="101" t="s">
        <v>292</v>
      </c>
      <c r="I178" s="101" t="s">
        <v>316</v>
      </c>
      <c r="J178" s="101" t="s">
        <v>2897</v>
      </c>
      <c r="K178" s="101" t="s">
        <v>29</v>
      </c>
      <c r="L178" s="101"/>
      <c r="M178" s="101"/>
      <c r="N178" s="113"/>
      <c r="O178" s="89" t="s">
        <v>245</v>
      </c>
    </row>
    <row r="179" spans="1:15" ht="45">
      <c r="A179" s="101" t="s">
        <v>626</v>
      </c>
      <c r="B179" s="101" t="s">
        <v>20</v>
      </c>
      <c r="C179" s="101" t="s">
        <v>21</v>
      </c>
      <c r="D179" s="101"/>
      <c r="E179" s="101"/>
      <c r="F179" s="101"/>
      <c r="G179" s="94" t="s">
        <v>110</v>
      </c>
      <c r="H179" s="101" t="s">
        <v>294</v>
      </c>
      <c r="I179" s="101" t="s">
        <v>317</v>
      </c>
      <c r="J179" s="101" t="s">
        <v>2897</v>
      </c>
      <c r="K179" s="101" t="s">
        <v>29</v>
      </c>
      <c r="L179" s="101"/>
      <c r="M179" s="101"/>
      <c r="N179" s="113"/>
      <c r="O179" s="89" t="s">
        <v>245</v>
      </c>
    </row>
    <row r="180" spans="1:15" ht="45">
      <c r="A180" s="101" t="s">
        <v>627</v>
      </c>
      <c r="B180" s="101" t="s">
        <v>20</v>
      </c>
      <c r="C180" s="101" t="s">
        <v>21</v>
      </c>
      <c r="D180" s="101"/>
      <c r="E180" s="101"/>
      <c r="F180" s="101"/>
      <c r="G180" s="94" t="s">
        <v>110</v>
      </c>
      <c r="H180" s="101" t="s">
        <v>292</v>
      </c>
      <c r="I180" s="101" t="s">
        <v>316</v>
      </c>
      <c r="J180" s="101" t="s">
        <v>2897</v>
      </c>
      <c r="K180" s="101" t="s">
        <v>30</v>
      </c>
      <c r="L180" s="101"/>
      <c r="M180" s="101"/>
      <c r="N180" s="113"/>
      <c r="O180" s="89" t="s">
        <v>245</v>
      </c>
    </row>
    <row r="181" spans="1:15" ht="45">
      <c r="A181" s="101" t="s">
        <v>628</v>
      </c>
      <c r="B181" s="101" t="s">
        <v>20</v>
      </c>
      <c r="C181" s="101" t="s">
        <v>21</v>
      </c>
      <c r="D181" s="101"/>
      <c r="E181" s="101"/>
      <c r="F181" s="101"/>
      <c r="G181" s="94" t="s">
        <v>110</v>
      </c>
      <c r="H181" s="101" t="s">
        <v>294</v>
      </c>
      <c r="I181" s="101" t="s">
        <v>317</v>
      </c>
      <c r="J181" s="101" t="s">
        <v>2897</v>
      </c>
      <c r="K181" s="101" t="s">
        <v>30</v>
      </c>
      <c r="L181" s="101"/>
      <c r="M181" s="101"/>
      <c r="N181" s="113"/>
      <c r="O181" s="89" t="s">
        <v>245</v>
      </c>
    </row>
    <row r="182" spans="1:15" ht="45">
      <c r="A182" s="101" t="s">
        <v>629</v>
      </c>
      <c r="B182" s="101" t="s">
        <v>20</v>
      </c>
      <c r="C182" s="101" t="s">
        <v>21</v>
      </c>
      <c r="D182" s="101"/>
      <c r="E182" s="101"/>
      <c r="F182" s="101"/>
      <c r="G182" s="94" t="s">
        <v>110</v>
      </c>
      <c r="H182" s="101" t="s">
        <v>292</v>
      </c>
      <c r="I182" s="101" t="s">
        <v>316</v>
      </c>
      <c r="J182" s="101" t="s">
        <v>2897</v>
      </c>
      <c r="K182" s="101" t="s">
        <v>275</v>
      </c>
      <c r="L182" s="101"/>
      <c r="M182" s="101"/>
      <c r="N182" s="113"/>
      <c r="O182" s="89" t="s">
        <v>245</v>
      </c>
    </row>
    <row r="183" spans="1:15" ht="45">
      <c r="A183" s="101" t="s">
        <v>630</v>
      </c>
      <c r="B183" s="101" t="s">
        <v>20</v>
      </c>
      <c r="C183" s="101" t="s">
        <v>21</v>
      </c>
      <c r="D183" s="101"/>
      <c r="E183" s="101"/>
      <c r="F183" s="101"/>
      <c r="G183" s="94" t="s">
        <v>110</v>
      </c>
      <c r="H183" s="101" t="s">
        <v>294</v>
      </c>
      <c r="I183" s="101" t="s">
        <v>317</v>
      </c>
      <c r="J183" s="101" t="s">
        <v>2897</v>
      </c>
      <c r="K183" s="101" t="s">
        <v>275</v>
      </c>
      <c r="L183" s="101"/>
      <c r="M183" s="101"/>
      <c r="N183" s="113"/>
      <c r="O183" s="89" t="s">
        <v>245</v>
      </c>
    </row>
    <row r="184" spans="1:15" ht="45">
      <c r="A184" s="101" t="s">
        <v>631</v>
      </c>
      <c r="B184" s="101" t="s">
        <v>20</v>
      </c>
      <c r="C184" s="101" t="s">
        <v>21</v>
      </c>
      <c r="D184" s="101"/>
      <c r="E184" s="101"/>
      <c r="F184" s="101"/>
      <c r="G184" s="94" t="s">
        <v>110</v>
      </c>
      <c r="H184" s="101" t="s">
        <v>292</v>
      </c>
      <c r="I184" s="101" t="s">
        <v>316</v>
      </c>
      <c r="J184" s="101" t="s">
        <v>2897</v>
      </c>
      <c r="K184" s="101" t="s">
        <v>274</v>
      </c>
      <c r="L184" s="101"/>
      <c r="M184" s="101"/>
      <c r="N184" s="113"/>
      <c r="O184" s="89" t="s">
        <v>245</v>
      </c>
    </row>
    <row r="185" spans="1:15" ht="45">
      <c r="A185" s="101" t="s">
        <v>632</v>
      </c>
      <c r="B185" s="101" t="s">
        <v>20</v>
      </c>
      <c r="C185" s="101" t="s">
        <v>21</v>
      </c>
      <c r="D185" s="101"/>
      <c r="E185" s="101"/>
      <c r="F185" s="101"/>
      <c r="G185" s="94" t="s">
        <v>110</v>
      </c>
      <c r="H185" s="101" t="s">
        <v>294</v>
      </c>
      <c r="I185" s="101" t="s">
        <v>317</v>
      </c>
      <c r="J185" s="101" t="s">
        <v>2897</v>
      </c>
      <c r="K185" s="101" t="s">
        <v>274</v>
      </c>
      <c r="L185" s="101"/>
      <c r="M185" s="101"/>
      <c r="N185" s="113"/>
      <c r="O185" s="89" t="s">
        <v>245</v>
      </c>
    </row>
    <row r="186" spans="1:15" ht="45">
      <c r="A186" s="101" t="s">
        <v>633</v>
      </c>
      <c r="B186" s="101" t="s">
        <v>20</v>
      </c>
      <c r="C186" s="101" t="s">
        <v>21</v>
      </c>
      <c r="D186" s="101"/>
      <c r="E186" s="101"/>
      <c r="F186" s="101"/>
      <c r="G186" s="94" t="s">
        <v>110</v>
      </c>
      <c r="H186" s="101" t="s">
        <v>292</v>
      </c>
      <c r="I186" s="101" t="s">
        <v>316</v>
      </c>
      <c r="J186" s="101" t="s">
        <v>2897</v>
      </c>
      <c r="K186" s="114" t="s">
        <v>296</v>
      </c>
      <c r="L186" s="101"/>
      <c r="M186" s="101"/>
      <c r="N186" s="113"/>
      <c r="O186" s="89" t="s">
        <v>245</v>
      </c>
    </row>
    <row r="187" spans="1:15" ht="45">
      <c r="A187" s="101" t="s">
        <v>634</v>
      </c>
      <c r="B187" s="101" t="s">
        <v>20</v>
      </c>
      <c r="C187" s="101" t="s">
        <v>21</v>
      </c>
      <c r="D187" s="101"/>
      <c r="E187" s="101"/>
      <c r="F187" s="101"/>
      <c r="G187" s="94" t="s">
        <v>110</v>
      </c>
      <c r="H187" s="101" t="s">
        <v>294</v>
      </c>
      <c r="I187" s="101" t="s">
        <v>317</v>
      </c>
      <c r="J187" s="101" t="s">
        <v>2897</v>
      </c>
      <c r="K187" s="114" t="s">
        <v>296</v>
      </c>
      <c r="L187" s="101"/>
      <c r="M187" s="101"/>
      <c r="N187" s="113"/>
      <c r="O187" s="89" t="s">
        <v>245</v>
      </c>
    </row>
    <row r="188" spans="1:15" ht="30">
      <c r="A188" s="101" t="s">
        <v>635</v>
      </c>
      <c r="B188" s="101" t="s">
        <v>20</v>
      </c>
      <c r="C188" s="101" t="s">
        <v>21</v>
      </c>
      <c r="D188" s="101"/>
      <c r="E188" s="101"/>
      <c r="F188" s="101"/>
      <c r="G188" s="94" t="s">
        <v>110</v>
      </c>
      <c r="H188" s="101" t="s">
        <v>292</v>
      </c>
      <c r="I188" s="101" t="s">
        <v>316</v>
      </c>
      <c r="J188" s="101" t="s">
        <v>2897</v>
      </c>
      <c r="K188" s="101" t="s">
        <v>33</v>
      </c>
      <c r="L188" s="101"/>
      <c r="M188" s="101"/>
      <c r="N188" s="113"/>
      <c r="O188" s="89" t="s">
        <v>233</v>
      </c>
    </row>
    <row r="189" spans="1:15" ht="30">
      <c r="A189" s="101" t="s">
        <v>636</v>
      </c>
      <c r="B189" s="101" t="s">
        <v>20</v>
      </c>
      <c r="C189" s="101" t="s">
        <v>21</v>
      </c>
      <c r="D189" s="101"/>
      <c r="E189" s="101"/>
      <c r="F189" s="101"/>
      <c r="G189" s="94" t="s">
        <v>110</v>
      </c>
      <c r="H189" s="101" t="s">
        <v>294</v>
      </c>
      <c r="I189" s="101" t="s">
        <v>317</v>
      </c>
      <c r="J189" s="101" t="s">
        <v>2897</v>
      </c>
      <c r="K189" s="101" t="s">
        <v>33</v>
      </c>
      <c r="L189" s="101"/>
      <c r="M189" s="101"/>
      <c r="N189" s="113"/>
      <c r="O189" s="89" t="s">
        <v>238</v>
      </c>
    </row>
    <row r="190" spans="1:15">
      <c r="A190" s="101" t="s">
        <v>637</v>
      </c>
      <c r="B190" s="101" t="s">
        <v>20</v>
      </c>
      <c r="C190" s="101" t="s">
        <v>21</v>
      </c>
      <c r="D190" s="101"/>
      <c r="E190" s="101"/>
      <c r="F190" s="101"/>
      <c r="G190" s="94" t="s">
        <v>110</v>
      </c>
      <c r="H190" s="101" t="s">
        <v>292</v>
      </c>
      <c r="I190" s="101" t="s">
        <v>316</v>
      </c>
      <c r="J190" s="101" t="s">
        <v>2897</v>
      </c>
      <c r="K190" s="101" t="s">
        <v>34</v>
      </c>
      <c r="L190" s="101"/>
      <c r="M190" s="101"/>
      <c r="N190" s="113"/>
      <c r="O190" s="88" t="s">
        <v>226</v>
      </c>
    </row>
    <row r="191" spans="1:15">
      <c r="A191" s="101" t="s">
        <v>638</v>
      </c>
      <c r="B191" s="101" t="s">
        <v>20</v>
      </c>
      <c r="C191" s="101" t="s">
        <v>21</v>
      </c>
      <c r="D191" s="101"/>
      <c r="E191" s="101"/>
      <c r="F191" s="101"/>
      <c r="G191" s="94" t="s">
        <v>110</v>
      </c>
      <c r="H191" s="101" t="s">
        <v>294</v>
      </c>
      <c r="I191" s="101" t="s">
        <v>317</v>
      </c>
      <c r="J191" s="101" t="s">
        <v>2897</v>
      </c>
      <c r="K191" s="101" t="s">
        <v>34</v>
      </c>
      <c r="L191" s="101"/>
      <c r="M191" s="101"/>
      <c r="N191" s="113"/>
      <c r="O191" s="88" t="s">
        <v>216</v>
      </c>
    </row>
    <row r="192" spans="1:15">
      <c r="A192" s="101" t="s">
        <v>639</v>
      </c>
      <c r="B192" s="101" t="s">
        <v>20</v>
      </c>
      <c r="C192" s="101" t="s">
        <v>21</v>
      </c>
      <c r="D192" s="101"/>
      <c r="E192" s="101"/>
      <c r="F192" s="101"/>
      <c r="G192" s="94" t="s">
        <v>110</v>
      </c>
      <c r="H192" s="101" t="s">
        <v>292</v>
      </c>
      <c r="I192" s="101" t="s">
        <v>316</v>
      </c>
      <c r="J192" s="101" t="s">
        <v>2897</v>
      </c>
      <c r="K192" s="115" t="s">
        <v>213</v>
      </c>
      <c r="L192" s="101"/>
      <c r="M192" s="101"/>
      <c r="N192" s="113"/>
      <c r="O192" s="88" t="s">
        <v>216</v>
      </c>
    </row>
    <row r="193" spans="1:15">
      <c r="A193" s="101" t="s">
        <v>640</v>
      </c>
      <c r="B193" s="101" t="s">
        <v>20</v>
      </c>
      <c r="C193" s="101" t="s">
        <v>21</v>
      </c>
      <c r="D193" s="101"/>
      <c r="E193" s="101"/>
      <c r="F193" s="101"/>
      <c r="G193" s="94" t="s">
        <v>110</v>
      </c>
      <c r="H193" s="101" t="s">
        <v>294</v>
      </c>
      <c r="I193" s="101" t="s">
        <v>317</v>
      </c>
      <c r="J193" s="101" t="s">
        <v>2897</v>
      </c>
      <c r="K193" s="115" t="s">
        <v>213</v>
      </c>
      <c r="L193" s="101"/>
      <c r="M193" s="101"/>
      <c r="N193" s="113"/>
      <c r="O193" s="88" t="s">
        <v>216</v>
      </c>
    </row>
    <row r="194" spans="1:15" ht="30">
      <c r="A194" s="101" t="s">
        <v>641</v>
      </c>
      <c r="B194" s="101" t="s">
        <v>20</v>
      </c>
      <c r="C194" s="101" t="s">
        <v>21</v>
      </c>
      <c r="D194" s="101"/>
      <c r="E194" s="101"/>
      <c r="F194" s="101"/>
      <c r="G194" s="94" t="s">
        <v>110</v>
      </c>
      <c r="H194" s="101" t="s">
        <v>292</v>
      </c>
      <c r="I194" s="101" t="s">
        <v>316</v>
      </c>
      <c r="J194" s="101" t="s">
        <v>2897</v>
      </c>
      <c r="K194" s="115" t="s">
        <v>51</v>
      </c>
      <c r="L194" s="101"/>
      <c r="M194" s="101"/>
      <c r="N194" s="113"/>
      <c r="O194" s="92" t="s">
        <v>240</v>
      </c>
    </row>
    <row r="195" spans="1:15" ht="30">
      <c r="A195" s="101" t="s">
        <v>642</v>
      </c>
      <c r="B195" s="101" t="s">
        <v>20</v>
      </c>
      <c r="C195" s="101" t="s">
        <v>21</v>
      </c>
      <c r="D195" s="101"/>
      <c r="E195" s="101"/>
      <c r="F195" s="101"/>
      <c r="G195" s="94" t="s">
        <v>110</v>
      </c>
      <c r="H195" s="101" t="s">
        <v>294</v>
      </c>
      <c r="I195" s="101" t="s">
        <v>317</v>
      </c>
      <c r="J195" s="101" t="s">
        <v>2897</v>
      </c>
      <c r="K195" s="115" t="s">
        <v>51</v>
      </c>
      <c r="L195" s="101"/>
      <c r="M195" s="101"/>
      <c r="N195" s="113"/>
      <c r="O195" s="92" t="s">
        <v>240</v>
      </c>
    </row>
    <row r="196" spans="1:15">
      <c r="A196" s="101" t="s">
        <v>643</v>
      </c>
      <c r="B196" s="101" t="s">
        <v>20</v>
      </c>
      <c r="C196" s="101" t="s">
        <v>21</v>
      </c>
      <c r="D196" s="101"/>
      <c r="E196" s="101"/>
      <c r="F196" s="101"/>
      <c r="G196" s="94" t="s">
        <v>110</v>
      </c>
      <c r="H196" s="101" t="s">
        <v>292</v>
      </c>
      <c r="I196" s="101" t="s">
        <v>316</v>
      </c>
      <c r="J196" s="101" t="s">
        <v>2897</v>
      </c>
      <c r="K196" s="103" t="s">
        <v>228</v>
      </c>
      <c r="L196" s="101"/>
      <c r="M196" s="101"/>
      <c r="N196" s="113"/>
      <c r="O196" s="137" t="s">
        <v>247</v>
      </c>
    </row>
    <row r="197" spans="1:15">
      <c r="A197" s="101" t="s">
        <v>644</v>
      </c>
      <c r="B197" s="101" t="s">
        <v>20</v>
      </c>
      <c r="C197" s="101" t="s">
        <v>21</v>
      </c>
      <c r="D197" s="101"/>
      <c r="E197" s="101"/>
      <c r="F197" s="101"/>
      <c r="G197" s="94" t="s">
        <v>110</v>
      </c>
      <c r="H197" s="101" t="s">
        <v>294</v>
      </c>
      <c r="I197" s="101" t="s">
        <v>317</v>
      </c>
      <c r="J197" s="101" t="s">
        <v>2897</v>
      </c>
      <c r="K197" s="103" t="s">
        <v>228</v>
      </c>
      <c r="L197" s="101"/>
      <c r="M197" s="101"/>
      <c r="N197" s="113"/>
      <c r="O197" s="137" t="s">
        <v>247</v>
      </c>
    </row>
    <row r="198" spans="1:15">
      <c r="A198" s="101" t="s">
        <v>645</v>
      </c>
      <c r="B198" s="101" t="s">
        <v>20</v>
      </c>
      <c r="C198" s="101" t="s">
        <v>21</v>
      </c>
      <c r="D198" s="101"/>
      <c r="E198" s="101"/>
      <c r="F198" s="101"/>
      <c r="G198" s="94" t="s">
        <v>110</v>
      </c>
      <c r="H198" s="101" t="s">
        <v>292</v>
      </c>
      <c r="I198" s="101" t="s">
        <v>316</v>
      </c>
      <c r="J198" s="101" t="s">
        <v>2897</v>
      </c>
      <c r="K198" s="115" t="s">
        <v>297</v>
      </c>
      <c r="L198" s="101"/>
      <c r="M198" s="101"/>
      <c r="N198" s="113"/>
      <c r="O198" s="128"/>
    </row>
    <row r="199" spans="1:15">
      <c r="A199" s="101" t="s">
        <v>646</v>
      </c>
      <c r="B199" s="101" t="s">
        <v>20</v>
      </c>
      <c r="C199" s="101" t="s">
        <v>21</v>
      </c>
      <c r="D199" s="101"/>
      <c r="E199" s="101"/>
      <c r="F199" s="101"/>
      <c r="G199" s="94" t="s">
        <v>110</v>
      </c>
      <c r="H199" s="101" t="s">
        <v>294</v>
      </c>
      <c r="I199" s="101" t="s">
        <v>317</v>
      </c>
      <c r="J199" s="101" t="s">
        <v>2897</v>
      </c>
      <c r="K199" s="115" t="s">
        <v>297</v>
      </c>
      <c r="L199" s="101"/>
      <c r="M199" s="101"/>
      <c r="N199" s="113"/>
      <c r="O199" s="128"/>
    </row>
    <row r="200" spans="1:15">
      <c r="A200" s="101" t="s">
        <v>647</v>
      </c>
      <c r="B200" s="101" t="s">
        <v>20</v>
      </c>
      <c r="C200" s="101" t="s">
        <v>21</v>
      </c>
      <c r="D200" s="101"/>
      <c r="E200" s="101"/>
      <c r="F200" s="101"/>
      <c r="G200" s="94" t="s">
        <v>110</v>
      </c>
      <c r="H200" s="101" t="s">
        <v>292</v>
      </c>
      <c r="I200" s="101" t="s">
        <v>316</v>
      </c>
      <c r="J200" s="101" t="s">
        <v>2897</v>
      </c>
      <c r="K200" s="115" t="s">
        <v>298</v>
      </c>
      <c r="L200" s="101"/>
      <c r="M200" s="101"/>
      <c r="N200" s="113"/>
      <c r="O200" s="128"/>
    </row>
    <row r="201" spans="1:15">
      <c r="A201" s="101" t="s">
        <v>648</v>
      </c>
      <c r="B201" s="101" t="s">
        <v>20</v>
      </c>
      <c r="C201" s="101" t="s">
        <v>21</v>
      </c>
      <c r="D201" s="101"/>
      <c r="E201" s="101"/>
      <c r="F201" s="101"/>
      <c r="G201" s="94" t="s">
        <v>110</v>
      </c>
      <c r="H201" s="101" t="s">
        <v>294</v>
      </c>
      <c r="I201" s="101" t="s">
        <v>317</v>
      </c>
      <c r="J201" s="101" t="s">
        <v>2897</v>
      </c>
      <c r="K201" s="115" t="s">
        <v>298</v>
      </c>
      <c r="L201" s="101"/>
      <c r="M201" s="101"/>
      <c r="N201" s="113"/>
      <c r="O201" s="128"/>
    </row>
    <row r="202" spans="1:15">
      <c r="A202" s="101" t="s">
        <v>649</v>
      </c>
      <c r="B202" s="101" t="s">
        <v>20</v>
      </c>
      <c r="C202" s="101" t="s">
        <v>21</v>
      </c>
      <c r="D202" s="101"/>
      <c r="E202" s="101"/>
      <c r="F202" s="101"/>
      <c r="G202" s="94" t="s">
        <v>110</v>
      </c>
      <c r="H202" s="101" t="s">
        <v>292</v>
      </c>
      <c r="I202" s="101" t="s">
        <v>316</v>
      </c>
      <c r="J202" s="101" t="s">
        <v>2897</v>
      </c>
      <c r="K202" s="115" t="s">
        <v>214</v>
      </c>
      <c r="L202" s="101"/>
      <c r="M202" s="101"/>
      <c r="N202" s="113"/>
      <c r="O202" s="128"/>
    </row>
    <row r="203" spans="1:15">
      <c r="A203" s="101" t="s">
        <v>650</v>
      </c>
      <c r="B203" s="101" t="s">
        <v>20</v>
      </c>
      <c r="C203" s="101" t="s">
        <v>21</v>
      </c>
      <c r="D203" s="101"/>
      <c r="E203" s="101"/>
      <c r="F203" s="101"/>
      <c r="G203" s="94" t="s">
        <v>110</v>
      </c>
      <c r="H203" s="101" t="s">
        <v>294</v>
      </c>
      <c r="I203" s="101" t="s">
        <v>317</v>
      </c>
      <c r="J203" s="101" t="s">
        <v>2897</v>
      </c>
      <c r="K203" s="115" t="s">
        <v>214</v>
      </c>
      <c r="L203" s="101"/>
      <c r="M203" s="101"/>
      <c r="N203" s="113"/>
      <c r="O203" s="128"/>
    </row>
    <row r="204" spans="1:15">
      <c r="A204" s="101" t="s">
        <v>651</v>
      </c>
      <c r="B204" s="101" t="s">
        <v>20</v>
      </c>
      <c r="C204" s="101" t="s">
        <v>21</v>
      </c>
      <c r="D204" s="101"/>
      <c r="E204" s="101"/>
      <c r="F204" s="101"/>
      <c r="G204" s="94" t="s">
        <v>110</v>
      </c>
      <c r="H204" s="101" t="s">
        <v>292</v>
      </c>
      <c r="I204" s="101" t="s">
        <v>316</v>
      </c>
      <c r="J204" s="101" t="s">
        <v>2897</v>
      </c>
      <c r="K204" s="115" t="s">
        <v>212</v>
      </c>
      <c r="L204" s="101"/>
      <c r="M204" s="101"/>
      <c r="N204" s="113"/>
      <c r="O204" s="128"/>
    </row>
    <row r="205" spans="1:15">
      <c r="A205" s="101" t="s">
        <v>652</v>
      </c>
      <c r="B205" s="101" t="s">
        <v>20</v>
      </c>
      <c r="C205" s="101" t="s">
        <v>21</v>
      </c>
      <c r="D205" s="101"/>
      <c r="E205" s="101"/>
      <c r="F205" s="101"/>
      <c r="G205" s="94" t="s">
        <v>110</v>
      </c>
      <c r="H205" s="101" t="s">
        <v>294</v>
      </c>
      <c r="I205" s="101" t="s">
        <v>317</v>
      </c>
      <c r="J205" s="101" t="s">
        <v>2897</v>
      </c>
      <c r="K205" s="115" t="s">
        <v>212</v>
      </c>
      <c r="L205" s="101"/>
      <c r="M205" s="101"/>
      <c r="N205" s="113"/>
      <c r="O205" s="128"/>
    </row>
    <row r="206" spans="1:15">
      <c r="A206" s="101" t="s">
        <v>653</v>
      </c>
      <c r="B206" s="101" t="s">
        <v>20</v>
      </c>
      <c r="C206" s="101" t="s">
        <v>21</v>
      </c>
      <c r="D206" s="101"/>
      <c r="E206" s="101"/>
      <c r="F206" s="101"/>
      <c r="G206" s="94" t="s">
        <v>110</v>
      </c>
      <c r="H206" s="101" t="s">
        <v>292</v>
      </c>
      <c r="I206" s="101" t="s">
        <v>316</v>
      </c>
      <c r="J206" s="101" t="s">
        <v>273</v>
      </c>
      <c r="K206" s="101" t="s">
        <v>2901</v>
      </c>
      <c r="L206" s="101" t="s">
        <v>217</v>
      </c>
      <c r="M206" s="101" t="s">
        <v>27</v>
      </c>
      <c r="N206" s="113"/>
      <c r="O206" s="88"/>
    </row>
    <row r="207" spans="1:15">
      <c r="A207" s="101" t="s">
        <v>654</v>
      </c>
      <c r="B207" s="101" t="s">
        <v>20</v>
      </c>
      <c r="C207" s="101" t="s">
        <v>21</v>
      </c>
      <c r="D207" s="101"/>
      <c r="E207" s="101"/>
      <c r="F207" s="101"/>
      <c r="G207" s="94" t="s">
        <v>110</v>
      </c>
      <c r="H207" s="101" t="s">
        <v>294</v>
      </c>
      <c r="I207" s="101" t="s">
        <v>317</v>
      </c>
      <c r="J207" s="101" t="s">
        <v>273</v>
      </c>
      <c r="K207" s="101" t="s">
        <v>2901</v>
      </c>
      <c r="L207" s="101" t="s">
        <v>217</v>
      </c>
      <c r="M207" s="101" t="s">
        <v>27</v>
      </c>
      <c r="N207" s="113"/>
      <c r="O207" s="88"/>
    </row>
    <row r="208" spans="1:15">
      <c r="A208" s="101" t="s">
        <v>655</v>
      </c>
      <c r="B208" s="101" t="s">
        <v>20</v>
      </c>
      <c r="C208" s="101" t="s">
        <v>21</v>
      </c>
      <c r="D208" s="101"/>
      <c r="E208" s="101"/>
      <c r="F208" s="101"/>
      <c r="G208" s="94" t="s">
        <v>110</v>
      </c>
      <c r="H208" s="101" t="s">
        <v>292</v>
      </c>
      <c r="I208" s="101" t="s">
        <v>316</v>
      </c>
      <c r="J208" s="101" t="s">
        <v>273</v>
      </c>
      <c r="K208" s="101" t="s">
        <v>2901</v>
      </c>
      <c r="L208" s="101" t="s">
        <v>217</v>
      </c>
      <c r="M208" s="101" t="s">
        <v>434</v>
      </c>
      <c r="N208" s="113"/>
      <c r="O208" s="88"/>
    </row>
    <row r="209" spans="1:15">
      <c r="A209" s="101" t="s">
        <v>656</v>
      </c>
      <c r="B209" s="101" t="s">
        <v>20</v>
      </c>
      <c r="C209" s="101" t="s">
        <v>21</v>
      </c>
      <c r="D209" s="101"/>
      <c r="E209" s="101"/>
      <c r="F209" s="101"/>
      <c r="G209" s="94" t="s">
        <v>110</v>
      </c>
      <c r="H209" s="101" t="s">
        <v>294</v>
      </c>
      <c r="I209" s="101" t="s">
        <v>317</v>
      </c>
      <c r="J209" s="101" t="s">
        <v>273</v>
      </c>
      <c r="K209" s="101" t="s">
        <v>2901</v>
      </c>
      <c r="L209" s="101" t="s">
        <v>217</v>
      </c>
      <c r="M209" s="101" t="s">
        <v>434</v>
      </c>
      <c r="N209" s="113"/>
      <c r="O209" s="88"/>
    </row>
    <row r="210" spans="1:15" ht="45">
      <c r="A210" s="101" t="s">
        <v>657</v>
      </c>
      <c r="B210" s="101" t="s">
        <v>20</v>
      </c>
      <c r="C210" s="101" t="s">
        <v>21</v>
      </c>
      <c r="D210" s="101"/>
      <c r="E210" s="101"/>
      <c r="F210" s="101"/>
      <c r="G210" s="94" t="s">
        <v>110</v>
      </c>
      <c r="H210" s="101" t="s">
        <v>292</v>
      </c>
      <c r="I210" s="101" t="s">
        <v>316</v>
      </c>
      <c r="J210" s="101" t="s">
        <v>273</v>
      </c>
      <c r="K210" s="101" t="s">
        <v>2901</v>
      </c>
      <c r="L210" s="101" t="s">
        <v>217</v>
      </c>
      <c r="M210" s="101" t="s">
        <v>29</v>
      </c>
      <c r="N210" s="113"/>
      <c r="O210" s="89" t="s">
        <v>245</v>
      </c>
    </row>
    <row r="211" spans="1:15" ht="45">
      <c r="A211" s="101" t="s">
        <v>658</v>
      </c>
      <c r="B211" s="101" t="s">
        <v>20</v>
      </c>
      <c r="C211" s="101" t="s">
        <v>21</v>
      </c>
      <c r="D211" s="101"/>
      <c r="E211" s="101"/>
      <c r="F211" s="101"/>
      <c r="G211" s="94" t="s">
        <v>110</v>
      </c>
      <c r="H211" s="101" t="s">
        <v>294</v>
      </c>
      <c r="I211" s="101" t="s">
        <v>317</v>
      </c>
      <c r="J211" s="101" t="s">
        <v>273</v>
      </c>
      <c r="K211" s="101" t="s">
        <v>2901</v>
      </c>
      <c r="L211" s="101" t="s">
        <v>217</v>
      </c>
      <c r="M211" s="101" t="s">
        <v>29</v>
      </c>
      <c r="N211" s="113"/>
      <c r="O211" s="89" t="s">
        <v>245</v>
      </c>
    </row>
    <row r="212" spans="1:15" ht="45">
      <c r="A212" s="101" t="s">
        <v>659</v>
      </c>
      <c r="B212" s="101" t="s">
        <v>20</v>
      </c>
      <c r="C212" s="101" t="s">
        <v>21</v>
      </c>
      <c r="D212" s="101"/>
      <c r="E212" s="101"/>
      <c r="F212" s="101"/>
      <c r="G212" s="94" t="s">
        <v>110</v>
      </c>
      <c r="H212" s="101" t="s">
        <v>292</v>
      </c>
      <c r="I212" s="101" t="s">
        <v>316</v>
      </c>
      <c r="J212" s="101" t="s">
        <v>273</v>
      </c>
      <c r="K212" s="101" t="s">
        <v>2901</v>
      </c>
      <c r="L212" s="101" t="s">
        <v>217</v>
      </c>
      <c r="M212" s="101" t="s">
        <v>30</v>
      </c>
      <c r="N212" s="113"/>
      <c r="O212" s="89" t="s">
        <v>245</v>
      </c>
    </row>
    <row r="213" spans="1:15" ht="45">
      <c r="A213" s="101" t="s">
        <v>660</v>
      </c>
      <c r="B213" s="101" t="s">
        <v>20</v>
      </c>
      <c r="C213" s="101" t="s">
        <v>21</v>
      </c>
      <c r="D213" s="101"/>
      <c r="E213" s="101"/>
      <c r="F213" s="101"/>
      <c r="G213" s="94" t="s">
        <v>110</v>
      </c>
      <c r="H213" s="101" t="s">
        <v>294</v>
      </c>
      <c r="I213" s="101" t="s">
        <v>317</v>
      </c>
      <c r="J213" s="101" t="s">
        <v>273</v>
      </c>
      <c r="K213" s="101" t="s">
        <v>2901</v>
      </c>
      <c r="L213" s="101" t="s">
        <v>217</v>
      </c>
      <c r="M213" s="101" t="s">
        <v>30</v>
      </c>
      <c r="N213" s="113"/>
      <c r="O213" s="89" t="s">
        <v>245</v>
      </c>
    </row>
    <row r="214" spans="1:15" ht="45">
      <c r="A214" s="101" t="s">
        <v>661</v>
      </c>
      <c r="B214" s="101" t="s">
        <v>20</v>
      </c>
      <c r="C214" s="101" t="s">
        <v>21</v>
      </c>
      <c r="D214" s="101"/>
      <c r="E214" s="101"/>
      <c r="F214" s="101"/>
      <c r="G214" s="94" t="s">
        <v>110</v>
      </c>
      <c r="H214" s="101" t="s">
        <v>292</v>
      </c>
      <c r="I214" s="101" t="s">
        <v>316</v>
      </c>
      <c r="J214" s="101" t="s">
        <v>273</v>
      </c>
      <c r="K214" s="101" t="s">
        <v>2901</v>
      </c>
      <c r="L214" s="101" t="s">
        <v>217</v>
      </c>
      <c r="M214" s="101" t="s">
        <v>275</v>
      </c>
      <c r="N214" s="113"/>
      <c r="O214" s="89" t="s">
        <v>245</v>
      </c>
    </row>
    <row r="215" spans="1:15" ht="45">
      <c r="A215" s="101" t="s">
        <v>662</v>
      </c>
      <c r="B215" s="101" t="s">
        <v>20</v>
      </c>
      <c r="C215" s="101" t="s">
        <v>21</v>
      </c>
      <c r="D215" s="101"/>
      <c r="E215" s="101"/>
      <c r="F215" s="101"/>
      <c r="G215" s="94" t="s">
        <v>110</v>
      </c>
      <c r="H215" s="101" t="s">
        <v>294</v>
      </c>
      <c r="I215" s="101" t="s">
        <v>317</v>
      </c>
      <c r="J215" s="101" t="s">
        <v>273</v>
      </c>
      <c r="K215" s="101" t="s">
        <v>2901</v>
      </c>
      <c r="L215" s="101" t="s">
        <v>217</v>
      </c>
      <c r="M215" s="101" t="s">
        <v>275</v>
      </c>
      <c r="N215" s="113"/>
      <c r="O215" s="89" t="s">
        <v>245</v>
      </c>
    </row>
    <row r="216" spans="1:15" ht="45">
      <c r="A216" s="101" t="s">
        <v>663</v>
      </c>
      <c r="B216" s="101" t="s">
        <v>20</v>
      </c>
      <c r="C216" s="101" t="s">
        <v>21</v>
      </c>
      <c r="D216" s="101"/>
      <c r="E216" s="101"/>
      <c r="F216" s="101"/>
      <c r="G216" s="94" t="s">
        <v>110</v>
      </c>
      <c r="H216" s="101" t="s">
        <v>292</v>
      </c>
      <c r="I216" s="101" t="s">
        <v>316</v>
      </c>
      <c r="J216" s="101" t="s">
        <v>273</v>
      </c>
      <c r="K216" s="101" t="s">
        <v>2901</v>
      </c>
      <c r="L216" s="101" t="s">
        <v>217</v>
      </c>
      <c r="M216" s="101" t="s">
        <v>274</v>
      </c>
      <c r="N216" s="113"/>
      <c r="O216" s="89" t="s">
        <v>245</v>
      </c>
    </row>
    <row r="217" spans="1:15" ht="45">
      <c r="A217" s="101" t="s">
        <v>664</v>
      </c>
      <c r="B217" s="101" t="s">
        <v>20</v>
      </c>
      <c r="C217" s="101" t="s">
        <v>21</v>
      </c>
      <c r="D217" s="101"/>
      <c r="E217" s="101"/>
      <c r="F217" s="101"/>
      <c r="G217" s="94" t="s">
        <v>110</v>
      </c>
      <c r="H217" s="101" t="s">
        <v>294</v>
      </c>
      <c r="I217" s="101" t="s">
        <v>317</v>
      </c>
      <c r="J217" s="101" t="s">
        <v>273</v>
      </c>
      <c r="K217" s="101" t="s">
        <v>2901</v>
      </c>
      <c r="L217" s="101" t="s">
        <v>217</v>
      </c>
      <c r="M217" s="101" t="s">
        <v>274</v>
      </c>
      <c r="N217" s="113"/>
      <c r="O217" s="89" t="s">
        <v>245</v>
      </c>
    </row>
    <row r="218" spans="1:15" ht="45">
      <c r="A218" s="101" t="s">
        <v>665</v>
      </c>
      <c r="B218" s="101" t="s">
        <v>20</v>
      </c>
      <c r="C218" s="101" t="s">
        <v>21</v>
      </c>
      <c r="D218" s="101"/>
      <c r="E218" s="101"/>
      <c r="F218" s="101"/>
      <c r="G218" s="94" t="s">
        <v>110</v>
      </c>
      <c r="H218" s="101" t="s">
        <v>292</v>
      </c>
      <c r="I218" s="101" t="s">
        <v>316</v>
      </c>
      <c r="J218" s="101" t="s">
        <v>273</v>
      </c>
      <c r="K218" s="101" t="s">
        <v>2901</v>
      </c>
      <c r="L218" s="101" t="s">
        <v>217</v>
      </c>
      <c r="M218" s="114" t="s">
        <v>296</v>
      </c>
      <c r="N218" s="113"/>
      <c r="O218" s="89" t="s">
        <v>245</v>
      </c>
    </row>
    <row r="219" spans="1:15" ht="45">
      <c r="A219" s="101" t="s">
        <v>666</v>
      </c>
      <c r="B219" s="101" t="s">
        <v>20</v>
      </c>
      <c r="C219" s="101" t="s">
        <v>21</v>
      </c>
      <c r="D219" s="101"/>
      <c r="E219" s="101"/>
      <c r="F219" s="101"/>
      <c r="G219" s="94" t="s">
        <v>110</v>
      </c>
      <c r="H219" s="101" t="s">
        <v>294</v>
      </c>
      <c r="I219" s="101" t="s">
        <v>317</v>
      </c>
      <c r="J219" s="101" t="s">
        <v>273</v>
      </c>
      <c r="K219" s="101" t="s">
        <v>2901</v>
      </c>
      <c r="L219" s="101" t="s">
        <v>217</v>
      </c>
      <c r="M219" s="114" t="s">
        <v>296</v>
      </c>
      <c r="N219" s="113"/>
      <c r="O219" s="89" t="s">
        <v>245</v>
      </c>
    </row>
    <row r="220" spans="1:15" ht="30">
      <c r="A220" s="101" t="s">
        <v>667</v>
      </c>
      <c r="B220" s="101" t="s">
        <v>20</v>
      </c>
      <c r="C220" s="101" t="s">
        <v>21</v>
      </c>
      <c r="D220" s="101"/>
      <c r="E220" s="101"/>
      <c r="F220" s="101"/>
      <c r="G220" s="94" t="s">
        <v>110</v>
      </c>
      <c r="H220" s="101" t="s">
        <v>292</v>
      </c>
      <c r="I220" s="101" t="s">
        <v>316</v>
      </c>
      <c r="J220" s="101" t="s">
        <v>273</v>
      </c>
      <c r="K220" s="101" t="s">
        <v>2901</v>
      </c>
      <c r="L220" s="101" t="s">
        <v>217</v>
      </c>
      <c r="M220" s="101" t="s">
        <v>33</v>
      </c>
      <c r="N220" s="113"/>
      <c r="O220" s="89" t="s">
        <v>233</v>
      </c>
    </row>
    <row r="221" spans="1:15" ht="30">
      <c r="A221" s="101" t="s">
        <v>668</v>
      </c>
      <c r="B221" s="101" t="s">
        <v>20</v>
      </c>
      <c r="C221" s="101" t="s">
        <v>21</v>
      </c>
      <c r="D221" s="101"/>
      <c r="E221" s="101"/>
      <c r="F221" s="101"/>
      <c r="G221" s="94" t="s">
        <v>110</v>
      </c>
      <c r="H221" s="101" t="s">
        <v>294</v>
      </c>
      <c r="I221" s="101" t="s">
        <v>317</v>
      </c>
      <c r="J221" s="101" t="s">
        <v>273</v>
      </c>
      <c r="K221" s="101" t="s">
        <v>2901</v>
      </c>
      <c r="L221" s="101" t="s">
        <v>217</v>
      </c>
      <c r="M221" s="101" t="s">
        <v>33</v>
      </c>
      <c r="N221" s="113"/>
      <c r="O221" s="89" t="s">
        <v>238</v>
      </c>
    </row>
    <row r="222" spans="1:15">
      <c r="A222" s="101" t="s">
        <v>669</v>
      </c>
      <c r="B222" s="101" t="s">
        <v>20</v>
      </c>
      <c r="C222" s="101" t="s">
        <v>21</v>
      </c>
      <c r="D222" s="101"/>
      <c r="E222" s="101"/>
      <c r="F222" s="101"/>
      <c r="G222" s="94" t="s">
        <v>110</v>
      </c>
      <c r="H222" s="101" t="s">
        <v>292</v>
      </c>
      <c r="I222" s="101" t="s">
        <v>316</v>
      </c>
      <c r="J222" s="101" t="s">
        <v>273</v>
      </c>
      <c r="K222" s="101" t="s">
        <v>2901</v>
      </c>
      <c r="L222" s="101" t="s">
        <v>217</v>
      </c>
      <c r="M222" s="101" t="s">
        <v>34</v>
      </c>
      <c r="N222" s="113"/>
      <c r="O222" s="88" t="s">
        <v>226</v>
      </c>
    </row>
    <row r="223" spans="1:15">
      <c r="A223" s="101" t="s">
        <v>670</v>
      </c>
      <c r="B223" s="101" t="s">
        <v>20</v>
      </c>
      <c r="C223" s="101" t="s">
        <v>21</v>
      </c>
      <c r="D223" s="101"/>
      <c r="E223" s="101"/>
      <c r="F223" s="101"/>
      <c r="G223" s="94" t="s">
        <v>110</v>
      </c>
      <c r="H223" s="101" t="s">
        <v>294</v>
      </c>
      <c r="I223" s="101" t="s">
        <v>317</v>
      </c>
      <c r="J223" s="101" t="s">
        <v>273</v>
      </c>
      <c r="K223" s="101" t="s">
        <v>2901</v>
      </c>
      <c r="L223" s="101" t="s">
        <v>217</v>
      </c>
      <c r="M223" s="101" t="s">
        <v>34</v>
      </c>
      <c r="N223" s="113"/>
      <c r="O223" s="88" t="s">
        <v>216</v>
      </c>
    </row>
    <row r="224" spans="1:15">
      <c r="A224" s="101" t="s">
        <v>671</v>
      </c>
      <c r="B224" s="101" t="s">
        <v>20</v>
      </c>
      <c r="C224" s="101" t="s">
        <v>21</v>
      </c>
      <c r="D224" s="101"/>
      <c r="E224" s="101"/>
      <c r="F224" s="101"/>
      <c r="G224" s="94" t="s">
        <v>110</v>
      </c>
      <c r="H224" s="101" t="s">
        <v>292</v>
      </c>
      <c r="I224" s="101" t="s">
        <v>316</v>
      </c>
      <c r="J224" s="101" t="s">
        <v>273</v>
      </c>
      <c r="K224" s="101" t="s">
        <v>2901</v>
      </c>
      <c r="L224" s="101" t="s">
        <v>217</v>
      </c>
      <c r="M224" s="115" t="s">
        <v>213</v>
      </c>
      <c r="N224" s="113"/>
      <c r="O224" s="88" t="s">
        <v>216</v>
      </c>
    </row>
    <row r="225" spans="1:15">
      <c r="A225" s="101" t="s">
        <v>672</v>
      </c>
      <c r="B225" s="101" t="s">
        <v>20</v>
      </c>
      <c r="C225" s="101" t="s">
        <v>21</v>
      </c>
      <c r="D225" s="101"/>
      <c r="E225" s="101"/>
      <c r="F225" s="101"/>
      <c r="G225" s="94" t="s">
        <v>110</v>
      </c>
      <c r="H225" s="101" t="s">
        <v>294</v>
      </c>
      <c r="I225" s="101" t="s">
        <v>317</v>
      </c>
      <c r="J225" s="101" t="s">
        <v>273</v>
      </c>
      <c r="K225" s="101" t="s">
        <v>2901</v>
      </c>
      <c r="L225" s="101" t="s">
        <v>217</v>
      </c>
      <c r="M225" s="115" t="s">
        <v>213</v>
      </c>
      <c r="N225" s="113"/>
      <c r="O225" s="88" t="s">
        <v>216</v>
      </c>
    </row>
    <row r="226" spans="1:15" ht="30">
      <c r="A226" s="101" t="s">
        <v>673</v>
      </c>
      <c r="B226" s="101" t="s">
        <v>20</v>
      </c>
      <c r="C226" s="101" t="s">
        <v>21</v>
      </c>
      <c r="D226" s="101"/>
      <c r="E226" s="101"/>
      <c r="F226" s="101"/>
      <c r="G226" s="94" t="s">
        <v>110</v>
      </c>
      <c r="H226" s="101" t="s">
        <v>292</v>
      </c>
      <c r="I226" s="101" t="s">
        <v>316</v>
      </c>
      <c r="J226" s="101" t="s">
        <v>273</v>
      </c>
      <c r="K226" s="101" t="s">
        <v>2901</v>
      </c>
      <c r="L226" s="101" t="s">
        <v>217</v>
      </c>
      <c r="M226" s="115" t="s">
        <v>51</v>
      </c>
      <c r="N226" s="113"/>
      <c r="O226" s="92" t="s">
        <v>240</v>
      </c>
    </row>
    <row r="227" spans="1:15" ht="30">
      <c r="A227" s="101" t="s">
        <v>674</v>
      </c>
      <c r="B227" s="101" t="s">
        <v>20</v>
      </c>
      <c r="C227" s="101" t="s">
        <v>21</v>
      </c>
      <c r="D227" s="101"/>
      <c r="E227" s="101"/>
      <c r="F227" s="101"/>
      <c r="G227" s="94" t="s">
        <v>110</v>
      </c>
      <c r="H227" s="101" t="s">
        <v>294</v>
      </c>
      <c r="I227" s="101" t="s">
        <v>317</v>
      </c>
      <c r="J227" s="101" t="s">
        <v>273</v>
      </c>
      <c r="K227" s="101" t="s">
        <v>2901</v>
      </c>
      <c r="L227" s="101" t="s">
        <v>217</v>
      </c>
      <c r="M227" s="115" t="s">
        <v>51</v>
      </c>
      <c r="N227" s="113"/>
      <c r="O227" s="92" t="s">
        <v>240</v>
      </c>
    </row>
    <row r="228" spans="1:15">
      <c r="A228" s="101" t="s">
        <v>675</v>
      </c>
      <c r="B228" s="101" t="s">
        <v>20</v>
      </c>
      <c r="C228" s="101" t="s">
        <v>21</v>
      </c>
      <c r="D228" s="101"/>
      <c r="E228" s="101"/>
      <c r="F228" s="101"/>
      <c r="G228" s="94" t="s">
        <v>110</v>
      </c>
      <c r="H228" s="101" t="s">
        <v>292</v>
      </c>
      <c r="I228" s="101" t="s">
        <v>316</v>
      </c>
      <c r="J228" s="101" t="s">
        <v>273</v>
      </c>
      <c r="K228" s="101" t="s">
        <v>2901</v>
      </c>
      <c r="L228" s="101" t="s">
        <v>217</v>
      </c>
      <c r="M228" s="103" t="s">
        <v>228</v>
      </c>
      <c r="N228" s="113"/>
      <c r="O228" s="137" t="s">
        <v>247</v>
      </c>
    </row>
    <row r="229" spans="1:15">
      <c r="A229" s="101" t="s">
        <v>676</v>
      </c>
      <c r="B229" s="101" t="s">
        <v>20</v>
      </c>
      <c r="C229" s="101" t="s">
        <v>21</v>
      </c>
      <c r="D229" s="101"/>
      <c r="E229" s="101"/>
      <c r="F229" s="101"/>
      <c r="G229" s="94" t="s">
        <v>110</v>
      </c>
      <c r="H229" s="101" t="s">
        <v>294</v>
      </c>
      <c r="I229" s="101" t="s">
        <v>317</v>
      </c>
      <c r="J229" s="101" t="s">
        <v>273</v>
      </c>
      <c r="K229" s="101" t="s">
        <v>2901</v>
      </c>
      <c r="L229" s="101" t="s">
        <v>217</v>
      </c>
      <c r="M229" s="103" t="s">
        <v>228</v>
      </c>
      <c r="N229" s="113"/>
      <c r="O229" s="137" t="s">
        <v>247</v>
      </c>
    </row>
    <row r="230" spans="1:15">
      <c r="A230" s="101" t="s">
        <v>677</v>
      </c>
      <c r="B230" s="101" t="s">
        <v>20</v>
      </c>
      <c r="C230" s="101" t="s">
        <v>21</v>
      </c>
      <c r="D230" s="101"/>
      <c r="E230" s="101"/>
      <c r="F230" s="101"/>
      <c r="G230" s="94" t="s">
        <v>110</v>
      </c>
      <c r="H230" s="101" t="s">
        <v>292</v>
      </c>
      <c r="I230" s="101" t="s">
        <v>316</v>
      </c>
      <c r="J230" s="101" t="s">
        <v>273</v>
      </c>
      <c r="K230" s="101" t="s">
        <v>2901</v>
      </c>
      <c r="L230" s="101" t="s">
        <v>217</v>
      </c>
      <c r="M230" s="115" t="s">
        <v>297</v>
      </c>
      <c r="N230" s="113"/>
      <c r="O230" s="88"/>
    </row>
    <row r="231" spans="1:15">
      <c r="A231" s="101" t="s">
        <v>678</v>
      </c>
      <c r="B231" s="101" t="s">
        <v>20</v>
      </c>
      <c r="C231" s="101" t="s">
        <v>21</v>
      </c>
      <c r="D231" s="101"/>
      <c r="E231" s="101"/>
      <c r="F231" s="101"/>
      <c r="G231" s="94" t="s">
        <v>110</v>
      </c>
      <c r="H231" s="101" t="s">
        <v>294</v>
      </c>
      <c r="I231" s="101" t="s">
        <v>317</v>
      </c>
      <c r="J231" s="101" t="s">
        <v>273</v>
      </c>
      <c r="K231" s="101" t="s">
        <v>2901</v>
      </c>
      <c r="L231" s="101" t="s">
        <v>217</v>
      </c>
      <c r="M231" s="115" t="s">
        <v>297</v>
      </c>
      <c r="N231" s="113"/>
      <c r="O231" s="88"/>
    </row>
    <row r="232" spans="1:15">
      <c r="A232" s="101" t="s">
        <v>679</v>
      </c>
      <c r="B232" s="101" t="s">
        <v>20</v>
      </c>
      <c r="C232" s="101" t="s">
        <v>21</v>
      </c>
      <c r="D232" s="101"/>
      <c r="E232" s="101"/>
      <c r="F232" s="101"/>
      <c r="G232" s="94" t="s">
        <v>110</v>
      </c>
      <c r="H232" s="101" t="s">
        <v>292</v>
      </c>
      <c r="I232" s="101" t="s">
        <v>316</v>
      </c>
      <c r="J232" s="101" t="s">
        <v>273</v>
      </c>
      <c r="K232" s="101" t="s">
        <v>2901</v>
      </c>
      <c r="L232" s="101" t="s">
        <v>217</v>
      </c>
      <c r="M232" s="115" t="s">
        <v>298</v>
      </c>
      <c r="N232" s="113"/>
      <c r="O232" s="88"/>
    </row>
    <row r="233" spans="1:15">
      <c r="A233" s="101" t="s">
        <v>680</v>
      </c>
      <c r="B233" s="101" t="s">
        <v>20</v>
      </c>
      <c r="C233" s="101" t="s">
        <v>21</v>
      </c>
      <c r="D233" s="101"/>
      <c r="E233" s="101"/>
      <c r="F233" s="101"/>
      <c r="G233" s="94" t="s">
        <v>110</v>
      </c>
      <c r="H233" s="101" t="s">
        <v>294</v>
      </c>
      <c r="I233" s="101" t="s">
        <v>317</v>
      </c>
      <c r="J233" s="101" t="s">
        <v>273</v>
      </c>
      <c r="K233" s="101" t="s">
        <v>2901</v>
      </c>
      <c r="L233" s="101" t="s">
        <v>217</v>
      </c>
      <c r="M233" s="115" t="s">
        <v>298</v>
      </c>
      <c r="N233" s="113"/>
      <c r="O233" s="88"/>
    </row>
    <row r="234" spans="1:15">
      <c r="A234" s="101" t="s">
        <v>681</v>
      </c>
      <c r="B234" s="101" t="s">
        <v>20</v>
      </c>
      <c r="C234" s="101" t="s">
        <v>21</v>
      </c>
      <c r="D234" s="101"/>
      <c r="E234" s="101"/>
      <c r="F234" s="101"/>
      <c r="G234" s="94" t="s">
        <v>110</v>
      </c>
      <c r="H234" s="101" t="s">
        <v>292</v>
      </c>
      <c r="I234" s="101" t="s">
        <v>316</v>
      </c>
      <c r="J234" s="101" t="s">
        <v>273</v>
      </c>
      <c r="K234" s="101" t="s">
        <v>2901</v>
      </c>
      <c r="L234" s="101" t="s">
        <v>217</v>
      </c>
      <c r="M234" s="115" t="s">
        <v>214</v>
      </c>
      <c r="N234" s="113"/>
      <c r="O234" s="88"/>
    </row>
    <row r="235" spans="1:15">
      <c r="A235" s="101" t="s">
        <v>682</v>
      </c>
      <c r="B235" s="101" t="s">
        <v>20</v>
      </c>
      <c r="C235" s="101" t="s">
        <v>21</v>
      </c>
      <c r="D235" s="101"/>
      <c r="E235" s="101"/>
      <c r="F235" s="101"/>
      <c r="G235" s="94" t="s">
        <v>110</v>
      </c>
      <c r="H235" s="101" t="s">
        <v>294</v>
      </c>
      <c r="I235" s="101" t="s">
        <v>317</v>
      </c>
      <c r="J235" s="101" t="s">
        <v>273</v>
      </c>
      <c r="K235" s="101" t="s">
        <v>2901</v>
      </c>
      <c r="L235" s="101" t="s">
        <v>217</v>
      </c>
      <c r="M235" s="115" t="s">
        <v>214</v>
      </c>
      <c r="N235" s="113"/>
      <c r="O235" s="88"/>
    </row>
    <row r="236" spans="1:15">
      <c r="A236" s="101" t="s">
        <v>683</v>
      </c>
      <c r="B236" s="101" t="s">
        <v>20</v>
      </c>
      <c r="C236" s="101" t="s">
        <v>21</v>
      </c>
      <c r="D236" s="101"/>
      <c r="E236" s="101"/>
      <c r="F236" s="101"/>
      <c r="G236" s="94" t="s">
        <v>110</v>
      </c>
      <c r="H236" s="101" t="s">
        <v>292</v>
      </c>
      <c r="I236" s="101" t="s">
        <v>316</v>
      </c>
      <c r="J236" s="101" t="s">
        <v>273</v>
      </c>
      <c r="K236" s="101" t="s">
        <v>2901</v>
      </c>
      <c r="L236" s="101" t="s">
        <v>217</v>
      </c>
      <c r="M236" s="115" t="s">
        <v>212</v>
      </c>
      <c r="N236" s="113"/>
      <c r="O236" s="88"/>
    </row>
    <row r="237" spans="1:15">
      <c r="A237" s="101" t="s">
        <v>684</v>
      </c>
      <c r="B237" s="101" t="s">
        <v>20</v>
      </c>
      <c r="C237" s="101" t="s">
        <v>21</v>
      </c>
      <c r="D237" s="101"/>
      <c r="E237" s="101"/>
      <c r="F237" s="101"/>
      <c r="G237" s="94" t="s">
        <v>110</v>
      </c>
      <c r="H237" s="101" t="s">
        <v>294</v>
      </c>
      <c r="I237" s="101" t="s">
        <v>317</v>
      </c>
      <c r="J237" s="101" t="s">
        <v>273</v>
      </c>
      <c r="K237" s="101" t="s">
        <v>2901</v>
      </c>
      <c r="L237" s="101" t="s">
        <v>217</v>
      </c>
      <c r="M237" s="115" t="s">
        <v>212</v>
      </c>
      <c r="N237" s="113"/>
      <c r="O237" s="88"/>
    </row>
    <row r="238" spans="1:15">
      <c r="A238" s="116" t="s">
        <v>685</v>
      </c>
      <c r="B238" s="116" t="s">
        <v>20</v>
      </c>
      <c r="C238" s="116" t="s">
        <v>180</v>
      </c>
      <c r="D238" s="116"/>
      <c r="E238" s="116"/>
      <c r="F238" s="116"/>
      <c r="G238" s="94" t="s">
        <v>110</v>
      </c>
      <c r="H238" s="116" t="s">
        <v>292</v>
      </c>
      <c r="I238" s="116" t="s">
        <v>316</v>
      </c>
      <c r="J238" s="116" t="s">
        <v>2897</v>
      </c>
      <c r="K238" s="116" t="s">
        <v>27</v>
      </c>
      <c r="L238" s="116"/>
      <c r="M238" s="117"/>
      <c r="N238" s="118"/>
      <c r="O238" s="88"/>
    </row>
    <row r="239" spans="1:15">
      <c r="A239" s="116" t="s">
        <v>686</v>
      </c>
      <c r="B239" s="116" t="s">
        <v>20</v>
      </c>
      <c r="C239" s="116" t="s">
        <v>180</v>
      </c>
      <c r="D239" s="116"/>
      <c r="E239" s="116"/>
      <c r="F239" s="116"/>
      <c r="G239" s="94" t="s">
        <v>110</v>
      </c>
      <c r="H239" s="116" t="s">
        <v>294</v>
      </c>
      <c r="I239" s="116" t="s">
        <v>317</v>
      </c>
      <c r="J239" s="116" t="s">
        <v>2897</v>
      </c>
      <c r="K239" s="116" t="s">
        <v>27</v>
      </c>
      <c r="L239" s="116"/>
      <c r="M239" s="116"/>
      <c r="N239" s="118"/>
      <c r="O239" s="88"/>
    </row>
    <row r="240" spans="1:15">
      <c r="A240" s="116" t="s">
        <v>687</v>
      </c>
      <c r="B240" s="116" t="s">
        <v>20</v>
      </c>
      <c r="C240" s="116" t="s">
        <v>180</v>
      </c>
      <c r="D240" s="116"/>
      <c r="E240" s="116"/>
      <c r="F240" s="116"/>
      <c r="G240" s="94" t="s">
        <v>110</v>
      </c>
      <c r="H240" s="116" t="s">
        <v>292</v>
      </c>
      <c r="I240" s="116" t="s">
        <v>316</v>
      </c>
      <c r="J240" s="116" t="s">
        <v>2897</v>
      </c>
      <c r="K240" s="116" t="s">
        <v>434</v>
      </c>
      <c r="L240" s="119"/>
      <c r="M240" s="116"/>
      <c r="N240" s="118"/>
      <c r="O240" s="89"/>
    </row>
    <row r="241" spans="1:15">
      <c r="A241" s="116" t="s">
        <v>688</v>
      </c>
      <c r="B241" s="116" t="s">
        <v>20</v>
      </c>
      <c r="C241" s="116" t="s">
        <v>180</v>
      </c>
      <c r="D241" s="116"/>
      <c r="E241" s="116"/>
      <c r="F241" s="116"/>
      <c r="G241" s="94" t="s">
        <v>110</v>
      </c>
      <c r="H241" s="116" t="s">
        <v>294</v>
      </c>
      <c r="I241" s="116" t="s">
        <v>317</v>
      </c>
      <c r="J241" s="116" t="s">
        <v>2897</v>
      </c>
      <c r="K241" s="116" t="s">
        <v>434</v>
      </c>
      <c r="L241" s="119"/>
      <c r="M241" s="116"/>
      <c r="N241" s="118"/>
      <c r="O241" s="89"/>
    </row>
    <row r="242" spans="1:15" ht="45">
      <c r="A242" s="116" t="s">
        <v>689</v>
      </c>
      <c r="B242" s="116" t="s">
        <v>20</v>
      </c>
      <c r="C242" s="116" t="s">
        <v>180</v>
      </c>
      <c r="D242" s="116"/>
      <c r="E242" s="116"/>
      <c r="F242" s="116"/>
      <c r="G242" s="94" t="s">
        <v>110</v>
      </c>
      <c r="H242" s="116" t="s">
        <v>292</v>
      </c>
      <c r="I242" s="116" t="s">
        <v>316</v>
      </c>
      <c r="J242" s="116" t="s">
        <v>2897</v>
      </c>
      <c r="K242" s="116" t="s">
        <v>29</v>
      </c>
      <c r="L242" s="116"/>
      <c r="M242" s="116"/>
      <c r="N242" s="118"/>
      <c r="O242" s="89" t="s">
        <v>245</v>
      </c>
    </row>
    <row r="243" spans="1:15" ht="45">
      <c r="A243" s="116" t="s">
        <v>690</v>
      </c>
      <c r="B243" s="116" t="s">
        <v>20</v>
      </c>
      <c r="C243" s="116" t="s">
        <v>180</v>
      </c>
      <c r="D243" s="116"/>
      <c r="E243" s="116"/>
      <c r="F243" s="116"/>
      <c r="G243" s="94" t="s">
        <v>110</v>
      </c>
      <c r="H243" s="116" t="s">
        <v>294</v>
      </c>
      <c r="I243" s="116" t="s">
        <v>317</v>
      </c>
      <c r="J243" s="116" t="s">
        <v>2897</v>
      </c>
      <c r="K243" s="116" t="s">
        <v>29</v>
      </c>
      <c r="L243" s="116"/>
      <c r="M243" s="116"/>
      <c r="N243" s="118"/>
      <c r="O243" s="89" t="s">
        <v>245</v>
      </c>
    </row>
    <row r="244" spans="1:15" ht="45">
      <c r="A244" s="116" t="s">
        <v>691</v>
      </c>
      <c r="B244" s="116" t="s">
        <v>20</v>
      </c>
      <c r="C244" s="116" t="s">
        <v>180</v>
      </c>
      <c r="D244" s="116"/>
      <c r="E244" s="116"/>
      <c r="F244" s="116"/>
      <c r="G244" s="94" t="s">
        <v>110</v>
      </c>
      <c r="H244" s="116" t="s">
        <v>292</v>
      </c>
      <c r="I244" s="116" t="s">
        <v>316</v>
      </c>
      <c r="J244" s="116" t="s">
        <v>2897</v>
      </c>
      <c r="K244" s="116" t="s">
        <v>30</v>
      </c>
      <c r="L244" s="116"/>
      <c r="M244" s="116"/>
      <c r="N244" s="118"/>
      <c r="O244" s="89" t="s">
        <v>245</v>
      </c>
    </row>
    <row r="245" spans="1:15" ht="45">
      <c r="A245" s="116" t="s">
        <v>692</v>
      </c>
      <c r="B245" s="116" t="s">
        <v>20</v>
      </c>
      <c r="C245" s="116" t="s">
        <v>180</v>
      </c>
      <c r="D245" s="116"/>
      <c r="E245" s="116"/>
      <c r="F245" s="116"/>
      <c r="G245" s="94" t="s">
        <v>110</v>
      </c>
      <c r="H245" s="116" t="s">
        <v>294</v>
      </c>
      <c r="I245" s="116" t="s">
        <v>317</v>
      </c>
      <c r="J245" s="116" t="s">
        <v>2897</v>
      </c>
      <c r="K245" s="116" t="s">
        <v>30</v>
      </c>
      <c r="L245" s="116"/>
      <c r="M245" s="116"/>
      <c r="N245" s="118"/>
      <c r="O245" s="89" t="s">
        <v>245</v>
      </c>
    </row>
    <row r="246" spans="1:15" ht="45">
      <c r="A246" s="116" t="s">
        <v>693</v>
      </c>
      <c r="B246" s="116" t="s">
        <v>20</v>
      </c>
      <c r="C246" s="116" t="s">
        <v>180</v>
      </c>
      <c r="D246" s="116"/>
      <c r="E246" s="116"/>
      <c r="F246" s="116"/>
      <c r="G246" s="94" t="s">
        <v>110</v>
      </c>
      <c r="H246" s="116" t="s">
        <v>292</v>
      </c>
      <c r="I246" s="116" t="s">
        <v>316</v>
      </c>
      <c r="J246" s="116" t="s">
        <v>2897</v>
      </c>
      <c r="K246" s="116" t="s">
        <v>275</v>
      </c>
      <c r="L246" s="116"/>
      <c r="M246" s="116"/>
      <c r="N246" s="118"/>
      <c r="O246" s="89" t="s">
        <v>245</v>
      </c>
    </row>
    <row r="247" spans="1:15" ht="45">
      <c r="A247" s="116" t="s">
        <v>694</v>
      </c>
      <c r="B247" s="116" t="s">
        <v>20</v>
      </c>
      <c r="C247" s="116" t="s">
        <v>180</v>
      </c>
      <c r="D247" s="116"/>
      <c r="E247" s="116"/>
      <c r="F247" s="116"/>
      <c r="G247" s="94" t="s">
        <v>110</v>
      </c>
      <c r="H247" s="116" t="s">
        <v>294</v>
      </c>
      <c r="I247" s="116" t="s">
        <v>317</v>
      </c>
      <c r="J247" s="116" t="s">
        <v>2897</v>
      </c>
      <c r="K247" s="116" t="s">
        <v>275</v>
      </c>
      <c r="L247" s="116"/>
      <c r="M247" s="116"/>
      <c r="N247" s="118"/>
      <c r="O247" s="89" t="s">
        <v>245</v>
      </c>
    </row>
    <row r="248" spans="1:15" ht="45">
      <c r="A248" s="116" t="s">
        <v>695</v>
      </c>
      <c r="B248" s="116" t="s">
        <v>20</v>
      </c>
      <c r="C248" s="116" t="s">
        <v>180</v>
      </c>
      <c r="D248" s="116"/>
      <c r="E248" s="116"/>
      <c r="F248" s="116"/>
      <c r="G248" s="94" t="s">
        <v>110</v>
      </c>
      <c r="H248" s="116" t="s">
        <v>292</v>
      </c>
      <c r="I248" s="116" t="s">
        <v>316</v>
      </c>
      <c r="J248" s="116" t="s">
        <v>2897</v>
      </c>
      <c r="K248" s="116" t="s">
        <v>274</v>
      </c>
      <c r="L248" s="116"/>
      <c r="M248" s="116"/>
      <c r="N248" s="118"/>
      <c r="O248" s="89" t="s">
        <v>245</v>
      </c>
    </row>
    <row r="249" spans="1:15" ht="45">
      <c r="A249" s="116" t="s">
        <v>696</v>
      </c>
      <c r="B249" s="116" t="s">
        <v>20</v>
      </c>
      <c r="C249" s="116" t="s">
        <v>180</v>
      </c>
      <c r="D249" s="116"/>
      <c r="E249" s="116"/>
      <c r="F249" s="116"/>
      <c r="G249" s="94" t="s">
        <v>110</v>
      </c>
      <c r="H249" s="116" t="s">
        <v>294</v>
      </c>
      <c r="I249" s="116" t="s">
        <v>317</v>
      </c>
      <c r="J249" s="116" t="s">
        <v>2897</v>
      </c>
      <c r="K249" s="116" t="s">
        <v>274</v>
      </c>
      <c r="L249" s="116"/>
      <c r="M249" s="116"/>
      <c r="N249" s="118"/>
      <c r="O249" s="89" t="s">
        <v>245</v>
      </c>
    </row>
    <row r="250" spans="1:15" ht="45">
      <c r="A250" s="116" t="s">
        <v>697</v>
      </c>
      <c r="B250" s="116" t="s">
        <v>20</v>
      </c>
      <c r="C250" s="116" t="s">
        <v>180</v>
      </c>
      <c r="D250" s="116"/>
      <c r="E250" s="116"/>
      <c r="F250" s="116"/>
      <c r="G250" s="94" t="s">
        <v>110</v>
      </c>
      <c r="H250" s="116" t="s">
        <v>292</v>
      </c>
      <c r="I250" s="116" t="s">
        <v>316</v>
      </c>
      <c r="J250" s="116" t="s">
        <v>2897</v>
      </c>
      <c r="K250" s="120" t="s">
        <v>296</v>
      </c>
      <c r="L250" s="116"/>
      <c r="M250" s="116"/>
      <c r="N250" s="118"/>
      <c r="O250" s="89" t="s">
        <v>245</v>
      </c>
    </row>
    <row r="251" spans="1:15" ht="45">
      <c r="A251" s="116" t="s">
        <v>698</v>
      </c>
      <c r="B251" s="116" t="s">
        <v>20</v>
      </c>
      <c r="C251" s="116" t="s">
        <v>180</v>
      </c>
      <c r="D251" s="116"/>
      <c r="E251" s="116"/>
      <c r="F251" s="116"/>
      <c r="G251" s="94" t="s">
        <v>110</v>
      </c>
      <c r="H251" s="116" t="s">
        <v>294</v>
      </c>
      <c r="I251" s="116" t="s">
        <v>317</v>
      </c>
      <c r="J251" s="116" t="s">
        <v>2897</v>
      </c>
      <c r="K251" s="120" t="s">
        <v>296</v>
      </c>
      <c r="L251" s="116"/>
      <c r="M251" s="116"/>
      <c r="N251" s="118"/>
      <c r="O251" s="89" t="s">
        <v>245</v>
      </c>
    </row>
    <row r="252" spans="1:15" ht="30">
      <c r="A252" s="116" t="s">
        <v>699</v>
      </c>
      <c r="B252" s="116" t="s">
        <v>20</v>
      </c>
      <c r="C252" s="116" t="s">
        <v>180</v>
      </c>
      <c r="D252" s="116"/>
      <c r="E252" s="116"/>
      <c r="F252" s="116"/>
      <c r="G252" s="94" t="s">
        <v>110</v>
      </c>
      <c r="H252" s="116" t="s">
        <v>292</v>
      </c>
      <c r="I252" s="116" t="s">
        <v>316</v>
      </c>
      <c r="J252" s="116" t="s">
        <v>2897</v>
      </c>
      <c r="K252" s="116" t="s">
        <v>33</v>
      </c>
      <c r="L252" s="116"/>
      <c r="M252" s="116"/>
      <c r="N252" s="118"/>
      <c r="O252" s="89" t="s">
        <v>233</v>
      </c>
    </row>
    <row r="253" spans="1:15" ht="30">
      <c r="A253" s="116" t="s">
        <v>700</v>
      </c>
      <c r="B253" s="116" t="s">
        <v>20</v>
      </c>
      <c r="C253" s="116" t="s">
        <v>180</v>
      </c>
      <c r="D253" s="116"/>
      <c r="E253" s="116"/>
      <c r="F253" s="116"/>
      <c r="G253" s="94" t="s">
        <v>110</v>
      </c>
      <c r="H253" s="116" t="s">
        <v>294</v>
      </c>
      <c r="I253" s="116" t="s">
        <v>317</v>
      </c>
      <c r="J253" s="116" t="s">
        <v>2897</v>
      </c>
      <c r="K253" s="116" t="s">
        <v>33</v>
      </c>
      <c r="L253" s="116"/>
      <c r="M253" s="116"/>
      <c r="N253" s="118"/>
      <c r="O253" s="89" t="s">
        <v>238</v>
      </c>
    </row>
    <row r="254" spans="1:15">
      <c r="A254" s="116" t="s">
        <v>701</v>
      </c>
      <c r="B254" s="116" t="s">
        <v>20</v>
      </c>
      <c r="C254" s="116" t="s">
        <v>180</v>
      </c>
      <c r="D254" s="116"/>
      <c r="E254" s="116"/>
      <c r="F254" s="116"/>
      <c r="G254" s="94" t="s">
        <v>110</v>
      </c>
      <c r="H254" s="116" t="s">
        <v>292</v>
      </c>
      <c r="I254" s="116" t="s">
        <v>316</v>
      </c>
      <c r="J254" s="116" t="s">
        <v>2897</v>
      </c>
      <c r="K254" s="116" t="s">
        <v>34</v>
      </c>
      <c r="L254" s="116"/>
      <c r="M254" s="116"/>
      <c r="N254" s="118"/>
      <c r="O254" s="88" t="s">
        <v>226</v>
      </c>
    </row>
    <row r="255" spans="1:15">
      <c r="A255" s="116" t="s">
        <v>702</v>
      </c>
      <c r="B255" s="116" t="s">
        <v>20</v>
      </c>
      <c r="C255" s="116" t="s">
        <v>180</v>
      </c>
      <c r="D255" s="116"/>
      <c r="E255" s="116"/>
      <c r="F255" s="116"/>
      <c r="G255" s="94" t="s">
        <v>110</v>
      </c>
      <c r="H255" s="116" t="s">
        <v>294</v>
      </c>
      <c r="I255" s="116" t="s">
        <v>317</v>
      </c>
      <c r="J255" s="116" t="s">
        <v>2897</v>
      </c>
      <c r="K255" s="116" t="s">
        <v>34</v>
      </c>
      <c r="L255" s="116"/>
      <c r="M255" s="116"/>
      <c r="N255" s="118"/>
      <c r="O255" s="88" t="s">
        <v>216</v>
      </c>
    </row>
    <row r="256" spans="1:15">
      <c r="A256" s="116" t="s">
        <v>703</v>
      </c>
      <c r="B256" s="116" t="s">
        <v>20</v>
      </c>
      <c r="C256" s="116" t="s">
        <v>180</v>
      </c>
      <c r="D256" s="116"/>
      <c r="E256" s="116"/>
      <c r="F256" s="116"/>
      <c r="G256" s="94" t="s">
        <v>110</v>
      </c>
      <c r="H256" s="116" t="s">
        <v>292</v>
      </c>
      <c r="I256" s="116" t="s">
        <v>316</v>
      </c>
      <c r="J256" s="116" t="s">
        <v>2897</v>
      </c>
      <c r="K256" s="117" t="s">
        <v>213</v>
      </c>
      <c r="L256" s="116"/>
      <c r="M256" s="116"/>
      <c r="N256" s="118"/>
      <c r="O256" s="88" t="s">
        <v>216</v>
      </c>
    </row>
    <row r="257" spans="1:15">
      <c r="A257" s="116" t="s">
        <v>704</v>
      </c>
      <c r="B257" s="116" t="s">
        <v>20</v>
      </c>
      <c r="C257" s="116" t="s">
        <v>180</v>
      </c>
      <c r="D257" s="116"/>
      <c r="E257" s="116"/>
      <c r="F257" s="116"/>
      <c r="G257" s="94" t="s">
        <v>110</v>
      </c>
      <c r="H257" s="116" t="s">
        <v>294</v>
      </c>
      <c r="I257" s="116" t="s">
        <v>317</v>
      </c>
      <c r="J257" s="116" t="s">
        <v>2897</v>
      </c>
      <c r="K257" s="117" t="s">
        <v>213</v>
      </c>
      <c r="L257" s="116"/>
      <c r="M257" s="116"/>
      <c r="N257" s="118"/>
      <c r="O257" s="88" t="s">
        <v>216</v>
      </c>
    </row>
    <row r="258" spans="1:15" ht="30">
      <c r="A258" s="116" t="s">
        <v>705</v>
      </c>
      <c r="B258" s="116" t="s">
        <v>20</v>
      </c>
      <c r="C258" s="116" t="s">
        <v>180</v>
      </c>
      <c r="D258" s="116"/>
      <c r="E258" s="116"/>
      <c r="F258" s="116"/>
      <c r="G258" s="94" t="s">
        <v>110</v>
      </c>
      <c r="H258" s="116" t="s">
        <v>292</v>
      </c>
      <c r="I258" s="116" t="s">
        <v>316</v>
      </c>
      <c r="J258" s="116" t="s">
        <v>2897</v>
      </c>
      <c r="K258" s="117" t="s">
        <v>51</v>
      </c>
      <c r="L258" s="116"/>
      <c r="M258" s="116"/>
      <c r="N258" s="118"/>
      <c r="O258" s="92" t="s">
        <v>240</v>
      </c>
    </row>
    <row r="259" spans="1:15" ht="30">
      <c r="A259" s="116" t="s">
        <v>706</v>
      </c>
      <c r="B259" s="116" t="s">
        <v>20</v>
      </c>
      <c r="C259" s="116" t="s">
        <v>180</v>
      </c>
      <c r="D259" s="116"/>
      <c r="E259" s="116"/>
      <c r="F259" s="116"/>
      <c r="G259" s="94" t="s">
        <v>110</v>
      </c>
      <c r="H259" s="116" t="s">
        <v>294</v>
      </c>
      <c r="I259" s="116" t="s">
        <v>317</v>
      </c>
      <c r="J259" s="116" t="s">
        <v>2897</v>
      </c>
      <c r="K259" s="117" t="s">
        <v>51</v>
      </c>
      <c r="L259" s="116"/>
      <c r="M259" s="116"/>
      <c r="N259" s="118"/>
      <c r="O259" s="92" t="s">
        <v>240</v>
      </c>
    </row>
    <row r="260" spans="1:15">
      <c r="A260" s="116" t="s">
        <v>707</v>
      </c>
      <c r="B260" s="116" t="s">
        <v>20</v>
      </c>
      <c r="C260" s="116" t="s">
        <v>180</v>
      </c>
      <c r="D260" s="116"/>
      <c r="E260" s="116"/>
      <c r="F260" s="116"/>
      <c r="G260" s="94" t="s">
        <v>110</v>
      </c>
      <c r="H260" s="116" t="s">
        <v>292</v>
      </c>
      <c r="I260" s="116" t="s">
        <v>316</v>
      </c>
      <c r="J260" s="116" t="s">
        <v>2897</v>
      </c>
      <c r="K260" s="121" t="s">
        <v>228</v>
      </c>
      <c r="L260" s="116"/>
      <c r="M260" s="116"/>
      <c r="N260" s="118"/>
      <c r="O260" s="137" t="s">
        <v>247</v>
      </c>
    </row>
    <row r="261" spans="1:15">
      <c r="A261" s="116" t="s">
        <v>708</v>
      </c>
      <c r="B261" s="116" t="s">
        <v>20</v>
      </c>
      <c r="C261" s="116" t="s">
        <v>180</v>
      </c>
      <c r="D261" s="116"/>
      <c r="E261" s="116"/>
      <c r="F261" s="116"/>
      <c r="G261" s="94" t="s">
        <v>110</v>
      </c>
      <c r="H261" s="116" t="s">
        <v>294</v>
      </c>
      <c r="I261" s="116" t="s">
        <v>317</v>
      </c>
      <c r="J261" s="116" t="s">
        <v>2897</v>
      </c>
      <c r="K261" s="121" t="s">
        <v>228</v>
      </c>
      <c r="L261" s="116"/>
      <c r="M261" s="116"/>
      <c r="N261" s="118"/>
      <c r="O261" s="137" t="s">
        <v>247</v>
      </c>
    </row>
    <row r="262" spans="1:15">
      <c r="A262" s="116" t="s">
        <v>709</v>
      </c>
      <c r="B262" s="116" t="s">
        <v>20</v>
      </c>
      <c r="C262" s="116" t="s">
        <v>180</v>
      </c>
      <c r="D262" s="116"/>
      <c r="E262" s="116"/>
      <c r="F262" s="116"/>
      <c r="G262" s="94" t="s">
        <v>110</v>
      </c>
      <c r="H262" s="116" t="s">
        <v>292</v>
      </c>
      <c r="I262" s="116" t="s">
        <v>316</v>
      </c>
      <c r="J262" s="116" t="s">
        <v>2897</v>
      </c>
      <c r="K262" s="117" t="s">
        <v>297</v>
      </c>
      <c r="L262" s="116"/>
      <c r="M262" s="116"/>
      <c r="N262" s="122"/>
      <c r="O262" s="137"/>
    </row>
    <row r="263" spans="1:15">
      <c r="A263" s="116" t="s">
        <v>710</v>
      </c>
      <c r="B263" s="116" t="s">
        <v>20</v>
      </c>
      <c r="C263" s="116" t="s">
        <v>180</v>
      </c>
      <c r="D263" s="116"/>
      <c r="E263" s="116"/>
      <c r="F263" s="116"/>
      <c r="G263" s="94" t="s">
        <v>110</v>
      </c>
      <c r="H263" s="116" t="s">
        <v>294</v>
      </c>
      <c r="I263" s="116" t="s">
        <v>317</v>
      </c>
      <c r="J263" s="116" t="s">
        <v>2897</v>
      </c>
      <c r="K263" s="117" t="s">
        <v>297</v>
      </c>
      <c r="L263" s="116"/>
      <c r="M263" s="116"/>
      <c r="N263" s="122"/>
      <c r="O263" s="128"/>
    </row>
    <row r="264" spans="1:15">
      <c r="A264" s="116" t="s">
        <v>711</v>
      </c>
      <c r="B264" s="116" t="s">
        <v>20</v>
      </c>
      <c r="C264" s="116" t="s">
        <v>180</v>
      </c>
      <c r="D264" s="116"/>
      <c r="E264" s="116"/>
      <c r="F264" s="116"/>
      <c r="G264" s="94" t="s">
        <v>110</v>
      </c>
      <c r="H264" s="116" t="s">
        <v>292</v>
      </c>
      <c r="I264" s="116" t="s">
        <v>316</v>
      </c>
      <c r="J264" s="116" t="s">
        <v>2897</v>
      </c>
      <c r="K264" s="117" t="s">
        <v>298</v>
      </c>
      <c r="L264" s="116"/>
      <c r="M264" s="116"/>
      <c r="N264" s="122"/>
      <c r="O264" s="128"/>
    </row>
    <row r="265" spans="1:15">
      <c r="A265" s="116" t="s">
        <v>712</v>
      </c>
      <c r="B265" s="116" t="s">
        <v>20</v>
      </c>
      <c r="C265" s="116" t="s">
        <v>180</v>
      </c>
      <c r="D265" s="116"/>
      <c r="E265" s="116"/>
      <c r="F265" s="116"/>
      <c r="G265" s="94" t="s">
        <v>110</v>
      </c>
      <c r="H265" s="116" t="s">
        <v>294</v>
      </c>
      <c r="I265" s="116" t="s">
        <v>317</v>
      </c>
      <c r="J265" s="116" t="s">
        <v>2897</v>
      </c>
      <c r="K265" s="117" t="s">
        <v>298</v>
      </c>
      <c r="L265" s="116"/>
      <c r="M265" s="116"/>
      <c r="N265" s="122"/>
      <c r="O265" s="128"/>
    </row>
    <row r="266" spans="1:15">
      <c r="A266" s="116" t="s">
        <v>713</v>
      </c>
      <c r="B266" s="116" t="s">
        <v>20</v>
      </c>
      <c r="C266" s="116" t="s">
        <v>180</v>
      </c>
      <c r="D266" s="116"/>
      <c r="E266" s="116"/>
      <c r="F266" s="116"/>
      <c r="G266" s="94" t="s">
        <v>110</v>
      </c>
      <c r="H266" s="116" t="s">
        <v>292</v>
      </c>
      <c r="I266" s="116" t="s">
        <v>316</v>
      </c>
      <c r="J266" s="116" t="s">
        <v>2897</v>
      </c>
      <c r="K266" s="117" t="s">
        <v>214</v>
      </c>
      <c r="L266" s="116"/>
      <c r="M266" s="116"/>
      <c r="N266" s="122"/>
      <c r="O266" s="128"/>
    </row>
    <row r="267" spans="1:15">
      <c r="A267" s="116" t="s">
        <v>714</v>
      </c>
      <c r="B267" s="116" t="s">
        <v>20</v>
      </c>
      <c r="C267" s="116" t="s">
        <v>180</v>
      </c>
      <c r="D267" s="116"/>
      <c r="E267" s="116"/>
      <c r="F267" s="116"/>
      <c r="G267" s="94" t="s">
        <v>110</v>
      </c>
      <c r="H267" s="116" t="s">
        <v>294</v>
      </c>
      <c r="I267" s="116" t="s">
        <v>317</v>
      </c>
      <c r="J267" s="116" t="s">
        <v>2897</v>
      </c>
      <c r="K267" s="117" t="s">
        <v>214</v>
      </c>
      <c r="L267" s="116"/>
      <c r="M267" s="116"/>
      <c r="N267" s="122"/>
      <c r="O267" s="128"/>
    </row>
    <row r="268" spans="1:15">
      <c r="A268" s="116" t="s">
        <v>715</v>
      </c>
      <c r="B268" s="116" t="s">
        <v>20</v>
      </c>
      <c r="C268" s="116" t="s">
        <v>180</v>
      </c>
      <c r="D268" s="116"/>
      <c r="E268" s="116"/>
      <c r="F268" s="116"/>
      <c r="G268" s="94" t="s">
        <v>110</v>
      </c>
      <c r="H268" s="116" t="s">
        <v>292</v>
      </c>
      <c r="I268" s="116" t="s">
        <v>316</v>
      </c>
      <c r="J268" s="116" t="s">
        <v>2897</v>
      </c>
      <c r="K268" s="117" t="s">
        <v>212</v>
      </c>
      <c r="L268" s="116"/>
      <c r="M268" s="116"/>
      <c r="N268" s="122"/>
      <c r="O268" s="128"/>
    </row>
    <row r="269" spans="1:15">
      <c r="A269" s="116" t="s">
        <v>716</v>
      </c>
      <c r="B269" s="116" t="s">
        <v>20</v>
      </c>
      <c r="C269" s="116" t="s">
        <v>180</v>
      </c>
      <c r="D269" s="116"/>
      <c r="E269" s="116"/>
      <c r="F269" s="116"/>
      <c r="G269" s="94" t="s">
        <v>110</v>
      </c>
      <c r="H269" s="116" t="s">
        <v>294</v>
      </c>
      <c r="I269" s="116" t="s">
        <v>317</v>
      </c>
      <c r="J269" s="116" t="s">
        <v>2897</v>
      </c>
      <c r="K269" s="117" t="s">
        <v>212</v>
      </c>
      <c r="L269" s="116"/>
      <c r="M269" s="116"/>
      <c r="N269" s="122"/>
      <c r="O269" s="128"/>
    </row>
    <row r="270" spans="1:15">
      <c r="A270" s="116" t="s">
        <v>717</v>
      </c>
      <c r="B270" s="116" t="s">
        <v>20</v>
      </c>
      <c r="C270" s="116" t="s">
        <v>180</v>
      </c>
      <c r="D270" s="116"/>
      <c r="E270" s="116"/>
      <c r="F270" s="116"/>
      <c r="G270" s="94" t="s">
        <v>110</v>
      </c>
      <c r="H270" s="116" t="s">
        <v>292</v>
      </c>
      <c r="I270" s="116" t="s">
        <v>316</v>
      </c>
      <c r="J270" s="116" t="s">
        <v>2897</v>
      </c>
      <c r="K270" s="123" t="s">
        <v>323</v>
      </c>
      <c r="L270" s="116"/>
      <c r="M270" s="116"/>
      <c r="N270" s="118"/>
      <c r="O270" s="130"/>
    </row>
    <row r="271" spans="1:15">
      <c r="A271" s="116" t="s">
        <v>718</v>
      </c>
      <c r="B271" s="116" t="s">
        <v>20</v>
      </c>
      <c r="C271" s="116" t="s">
        <v>180</v>
      </c>
      <c r="D271" s="116"/>
      <c r="E271" s="116"/>
      <c r="F271" s="116"/>
      <c r="G271" s="94" t="s">
        <v>110</v>
      </c>
      <c r="H271" s="116" t="s">
        <v>294</v>
      </c>
      <c r="I271" s="116" t="s">
        <v>317</v>
      </c>
      <c r="J271" s="116" t="s">
        <v>2897</v>
      </c>
      <c r="K271" s="123" t="s">
        <v>323</v>
      </c>
      <c r="L271" s="116"/>
      <c r="M271" s="116"/>
      <c r="N271" s="118"/>
      <c r="O271" s="89"/>
    </row>
    <row r="272" spans="1:15">
      <c r="A272" s="116" t="s">
        <v>719</v>
      </c>
      <c r="B272" s="116" t="s">
        <v>20</v>
      </c>
      <c r="C272" s="116" t="s">
        <v>180</v>
      </c>
      <c r="D272" s="116"/>
      <c r="E272" s="116"/>
      <c r="F272" s="116"/>
      <c r="G272" s="94" t="s">
        <v>110</v>
      </c>
      <c r="H272" s="116" t="s">
        <v>292</v>
      </c>
      <c r="I272" s="116" t="s">
        <v>316</v>
      </c>
      <c r="J272" s="116" t="s">
        <v>273</v>
      </c>
      <c r="K272" s="116" t="s">
        <v>2901</v>
      </c>
      <c r="L272" s="116" t="s">
        <v>217</v>
      </c>
      <c r="M272" s="116" t="s">
        <v>27</v>
      </c>
      <c r="N272" s="124"/>
      <c r="O272" s="88"/>
    </row>
    <row r="273" spans="1:15">
      <c r="A273" s="116" t="s">
        <v>720</v>
      </c>
      <c r="B273" s="116" t="s">
        <v>20</v>
      </c>
      <c r="C273" s="116" t="s">
        <v>180</v>
      </c>
      <c r="D273" s="116"/>
      <c r="E273" s="116"/>
      <c r="F273" s="116"/>
      <c r="G273" s="94" t="s">
        <v>110</v>
      </c>
      <c r="H273" s="116" t="s">
        <v>294</v>
      </c>
      <c r="I273" s="116" t="s">
        <v>317</v>
      </c>
      <c r="J273" s="116" t="s">
        <v>273</v>
      </c>
      <c r="K273" s="116" t="s">
        <v>2901</v>
      </c>
      <c r="L273" s="116" t="s">
        <v>217</v>
      </c>
      <c r="M273" s="116" t="s">
        <v>27</v>
      </c>
      <c r="N273" s="124"/>
      <c r="O273" s="88"/>
    </row>
    <row r="274" spans="1:15">
      <c r="A274" s="116" t="s">
        <v>721</v>
      </c>
      <c r="B274" s="116" t="s">
        <v>20</v>
      </c>
      <c r="C274" s="116" t="s">
        <v>180</v>
      </c>
      <c r="D274" s="116"/>
      <c r="E274" s="116"/>
      <c r="F274" s="116"/>
      <c r="G274" s="94" t="s">
        <v>110</v>
      </c>
      <c r="H274" s="116" t="s">
        <v>292</v>
      </c>
      <c r="I274" s="116" t="s">
        <v>316</v>
      </c>
      <c r="J274" s="116" t="s">
        <v>273</v>
      </c>
      <c r="K274" s="116" t="s">
        <v>2901</v>
      </c>
      <c r="L274" s="116" t="s">
        <v>217</v>
      </c>
      <c r="M274" s="116" t="s">
        <v>434</v>
      </c>
      <c r="N274" s="118"/>
      <c r="O274" s="88"/>
    </row>
    <row r="275" spans="1:15">
      <c r="A275" s="116" t="s">
        <v>722</v>
      </c>
      <c r="B275" s="116" t="s">
        <v>20</v>
      </c>
      <c r="C275" s="116" t="s">
        <v>180</v>
      </c>
      <c r="D275" s="116"/>
      <c r="E275" s="116"/>
      <c r="F275" s="116"/>
      <c r="G275" s="94" t="s">
        <v>110</v>
      </c>
      <c r="H275" s="116" t="s">
        <v>294</v>
      </c>
      <c r="I275" s="116" t="s">
        <v>317</v>
      </c>
      <c r="J275" s="116" t="s">
        <v>273</v>
      </c>
      <c r="K275" s="116" t="s">
        <v>2901</v>
      </c>
      <c r="L275" s="116" t="s">
        <v>217</v>
      </c>
      <c r="M275" s="116" t="s">
        <v>434</v>
      </c>
      <c r="N275" s="118"/>
      <c r="O275" s="88"/>
    </row>
    <row r="276" spans="1:15" ht="45">
      <c r="A276" s="116" t="s">
        <v>723</v>
      </c>
      <c r="B276" s="116" t="s">
        <v>20</v>
      </c>
      <c r="C276" s="116" t="s">
        <v>180</v>
      </c>
      <c r="D276" s="116"/>
      <c r="E276" s="116"/>
      <c r="F276" s="116"/>
      <c r="G276" s="94" t="s">
        <v>110</v>
      </c>
      <c r="H276" s="116" t="s">
        <v>292</v>
      </c>
      <c r="I276" s="116" t="s">
        <v>316</v>
      </c>
      <c r="J276" s="116" t="s">
        <v>273</v>
      </c>
      <c r="K276" s="116" t="s">
        <v>2901</v>
      </c>
      <c r="L276" s="116" t="s">
        <v>217</v>
      </c>
      <c r="M276" s="116" t="s">
        <v>29</v>
      </c>
      <c r="N276" s="118"/>
      <c r="O276" s="89" t="s">
        <v>245</v>
      </c>
    </row>
    <row r="277" spans="1:15" ht="45">
      <c r="A277" s="116" t="s">
        <v>724</v>
      </c>
      <c r="B277" s="116" t="s">
        <v>20</v>
      </c>
      <c r="C277" s="116" t="s">
        <v>180</v>
      </c>
      <c r="D277" s="116"/>
      <c r="E277" s="116"/>
      <c r="F277" s="116"/>
      <c r="G277" s="94" t="s">
        <v>110</v>
      </c>
      <c r="H277" s="116" t="s">
        <v>294</v>
      </c>
      <c r="I277" s="116" t="s">
        <v>317</v>
      </c>
      <c r="J277" s="116" t="s">
        <v>273</v>
      </c>
      <c r="K277" s="116" t="s">
        <v>2901</v>
      </c>
      <c r="L277" s="116" t="s">
        <v>217</v>
      </c>
      <c r="M277" s="116" t="s">
        <v>29</v>
      </c>
      <c r="N277" s="118"/>
      <c r="O277" s="89" t="s">
        <v>245</v>
      </c>
    </row>
    <row r="278" spans="1:15" ht="45">
      <c r="A278" s="116" t="s">
        <v>725</v>
      </c>
      <c r="B278" s="116" t="s">
        <v>20</v>
      </c>
      <c r="C278" s="116" t="s">
        <v>180</v>
      </c>
      <c r="D278" s="116"/>
      <c r="E278" s="116"/>
      <c r="F278" s="116"/>
      <c r="G278" s="94" t="s">
        <v>110</v>
      </c>
      <c r="H278" s="116" t="s">
        <v>292</v>
      </c>
      <c r="I278" s="116" t="s">
        <v>316</v>
      </c>
      <c r="J278" s="116" t="s">
        <v>273</v>
      </c>
      <c r="K278" s="116" t="s">
        <v>2901</v>
      </c>
      <c r="L278" s="116" t="s">
        <v>217</v>
      </c>
      <c r="M278" s="116" t="s">
        <v>30</v>
      </c>
      <c r="N278" s="118"/>
      <c r="O278" s="89" t="s">
        <v>245</v>
      </c>
    </row>
    <row r="279" spans="1:15" ht="45">
      <c r="A279" s="116" t="s">
        <v>726</v>
      </c>
      <c r="B279" s="116" t="s">
        <v>20</v>
      </c>
      <c r="C279" s="116" t="s">
        <v>180</v>
      </c>
      <c r="D279" s="116"/>
      <c r="E279" s="116"/>
      <c r="F279" s="116"/>
      <c r="G279" s="94" t="s">
        <v>110</v>
      </c>
      <c r="H279" s="116" t="s">
        <v>294</v>
      </c>
      <c r="I279" s="116" t="s">
        <v>317</v>
      </c>
      <c r="J279" s="116" t="s">
        <v>273</v>
      </c>
      <c r="K279" s="116" t="s">
        <v>2901</v>
      </c>
      <c r="L279" s="116" t="s">
        <v>217</v>
      </c>
      <c r="M279" s="116" t="s">
        <v>30</v>
      </c>
      <c r="N279" s="118"/>
      <c r="O279" s="89" t="s">
        <v>245</v>
      </c>
    </row>
    <row r="280" spans="1:15" ht="45">
      <c r="A280" s="116" t="s">
        <v>727</v>
      </c>
      <c r="B280" s="116" t="s">
        <v>20</v>
      </c>
      <c r="C280" s="116" t="s">
        <v>180</v>
      </c>
      <c r="D280" s="116"/>
      <c r="E280" s="116"/>
      <c r="F280" s="116"/>
      <c r="G280" s="94" t="s">
        <v>110</v>
      </c>
      <c r="H280" s="116" t="s">
        <v>292</v>
      </c>
      <c r="I280" s="116" t="s">
        <v>316</v>
      </c>
      <c r="J280" s="116" t="s">
        <v>273</v>
      </c>
      <c r="K280" s="116" t="s">
        <v>2901</v>
      </c>
      <c r="L280" s="116" t="s">
        <v>217</v>
      </c>
      <c r="M280" s="116" t="s">
        <v>275</v>
      </c>
      <c r="N280" s="118"/>
      <c r="O280" s="89" t="s">
        <v>245</v>
      </c>
    </row>
    <row r="281" spans="1:15" ht="45">
      <c r="A281" s="116" t="s">
        <v>728</v>
      </c>
      <c r="B281" s="116" t="s">
        <v>20</v>
      </c>
      <c r="C281" s="116" t="s">
        <v>180</v>
      </c>
      <c r="D281" s="116"/>
      <c r="E281" s="116"/>
      <c r="F281" s="116"/>
      <c r="G281" s="94" t="s">
        <v>110</v>
      </c>
      <c r="H281" s="116" t="s">
        <v>294</v>
      </c>
      <c r="I281" s="116" t="s">
        <v>317</v>
      </c>
      <c r="J281" s="116" t="s">
        <v>273</v>
      </c>
      <c r="K281" s="116" t="s">
        <v>2901</v>
      </c>
      <c r="L281" s="116" t="s">
        <v>217</v>
      </c>
      <c r="M281" s="116" t="s">
        <v>275</v>
      </c>
      <c r="N281" s="118"/>
      <c r="O281" s="89" t="s">
        <v>245</v>
      </c>
    </row>
    <row r="282" spans="1:15" ht="45">
      <c r="A282" s="116" t="s">
        <v>729</v>
      </c>
      <c r="B282" s="116" t="s">
        <v>20</v>
      </c>
      <c r="C282" s="116" t="s">
        <v>180</v>
      </c>
      <c r="D282" s="116"/>
      <c r="E282" s="116"/>
      <c r="F282" s="116"/>
      <c r="G282" s="94" t="s">
        <v>110</v>
      </c>
      <c r="H282" s="116" t="s">
        <v>292</v>
      </c>
      <c r="I282" s="116" t="s">
        <v>316</v>
      </c>
      <c r="J282" s="116" t="s">
        <v>273</v>
      </c>
      <c r="K282" s="116" t="s">
        <v>2901</v>
      </c>
      <c r="L282" s="116" t="s">
        <v>217</v>
      </c>
      <c r="M282" s="116" t="s">
        <v>274</v>
      </c>
      <c r="N282" s="118"/>
      <c r="O282" s="89" t="s">
        <v>245</v>
      </c>
    </row>
    <row r="283" spans="1:15" ht="45">
      <c r="A283" s="116" t="s">
        <v>730</v>
      </c>
      <c r="B283" s="116" t="s">
        <v>20</v>
      </c>
      <c r="C283" s="116" t="s">
        <v>180</v>
      </c>
      <c r="D283" s="116"/>
      <c r="E283" s="116"/>
      <c r="F283" s="116"/>
      <c r="G283" s="94" t="s">
        <v>110</v>
      </c>
      <c r="H283" s="116" t="s">
        <v>294</v>
      </c>
      <c r="I283" s="116" t="s">
        <v>317</v>
      </c>
      <c r="J283" s="116" t="s">
        <v>273</v>
      </c>
      <c r="K283" s="116" t="s">
        <v>2901</v>
      </c>
      <c r="L283" s="116" t="s">
        <v>217</v>
      </c>
      <c r="M283" s="116" t="s">
        <v>274</v>
      </c>
      <c r="N283" s="118"/>
      <c r="O283" s="89" t="s">
        <v>245</v>
      </c>
    </row>
    <row r="284" spans="1:15" ht="45">
      <c r="A284" s="116" t="s">
        <v>731</v>
      </c>
      <c r="B284" s="116" t="s">
        <v>20</v>
      </c>
      <c r="C284" s="116" t="s">
        <v>180</v>
      </c>
      <c r="D284" s="116"/>
      <c r="E284" s="116"/>
      <c r="F284" s="116"/>
      <c r="G284" s="94" t="s">
        <v>110</v>
      </c>
      <c r="H284" s="116" t="s">
        <v>292</v>
      </c>
      <c r="I284" s="116" t="s">
        <v>316</v>
      </c>
      <c r="J284" s="116" t="s">
        <v>273</v>
      </c>
      <c r="K284" s="116" t="s">
        <v>2901</v>
      </c>
      <c r="L284" s="116" t="s">
        <v>217</v>
      </c>
      <c r="M284" s="120" t="s">
        <v>296</v>
      </c>
      <c r="N284" s="118"/>
      <c r="O284" s="89" t="s">
        <v>245</v>
      </c>
    </row>
    <row r="285" spans="1:15" ht="45">
      <c r="A285" s="116" t="s">
        <v>732</v>
      </c>
      <c r="B285" s="116" t="s">
        <v>20</v>
      </c>
      <c r="C285" s="116" t="s">
        <v>180</v>
      </c>
      <c r="D285" s="116"/>
      <c r="E285" s="116"/>
      <c r="F285" s="116"/>
      <c r="G285" s="94" t="s">
        <v>110</v>
      </c>
      <c r="H285" s="116" t="s">
        <v>294</v>
      </c>
      <c r="I285" s="116" t="s">
        <v>317</v>
      </c>
      <c r="J285" s="116" t="s">
        <v>273</v>
      </c>
      <c r="K285" s="116" t="s">
        <v>2901</v>
      </c>
      <c r="L285" s="116" t="s">
        <v>217</v>
      </c>
      <c r="M285" s="120" t="s">
        <v>296</v>
      </c>
      <c r="N285" s="118"/>
      <c r="O285" s="89" t="s">
        <v>245</v>
      </c>
    </row>
    <row r="286" spans="1:15" ht="30">
      <c r="A286" s="116" t="s">
        <v>733</v>
      </c>
      <c r="B286" s="116" t="s">
        <v>20</v>
      </c>
      <c r="C286" s="116" t="s">
        <v>180</v>
      </c>
      <c r="D286" s="116"/>
      <c r="E286" s="116"/>
      <c r="F286" s="116"/>
      <c r="G286" s="94" t="s">
        <v>110</v>
      </c>
      <c r="H286" s="116" t="s">
        <v>292</v>
      </c>
      <c r="I286" s="116" t="s">
        <v>316</v>
      </c>
      <c r="J286" s="116" t="s">
        <v>273</v>
      </c>
      <c r="K286" s="116" t="s">
        <v>2901</v>
      </c>
      <c r="L286" s="116" t="s">
        <v>217</v>
      </c>
      <c r="M286" s="116" t="s">
        <v>33</v>
      </c>
      <c r="N286" s="118"/>
      <c r="O286" s="89" t="s">
        <v>233</v>
      </c>
    </row>
    <row r="287" spans="1:15" ht="30">
      <c r="A287" s="116" t="s">
        <v>734</v>
      </c>
      <c r="B287" s="116" t="s">
        <v>20</v>
      </c>
      <c r="C287" s="116" t="s">
        <v>180</v>
      </c>
      <c r="D287" s="116"/>
      <c r="E287" s="116"/>
      <c r="F287" s="116"/>
      <c r="G287" s="94" t="s">
        <v>110</v>
      </c>
      <c r="H287" s="116" t="s">
        <v>294</v>
      </c>
      <c r="I287" s="116" t="s">
        <v>317</v>
      </c>
      <c r="J287" s="116" t="s">
        <v>273</v>
      </c>
      <c r="K287" s="116" t="s">
        <v>2901</v>
      </c>
      <c r="L287" s="116" t="s">
        <v>217</v>
      </c>
      <c r="M287" s="116" t="s">
        <v>33</v>
      </c>
      <c r="N287" s="118"/>
      <c r="O287" s="89" t="s">
        <v>238</v>
      </c>
    </row>
    <row r="288" spans="1:15">
      <c r="A288" s="116" t="s">
        <v>735</v>
      </c>
      <c r="B288" s="116" t="s">
        <v>20</v>
      </c>
      <c r="C288" s="116" t="s">
        <v>180</v>
      </c>
      <c r="D288" s="116"/>
      <c r="E288" s="116"/>
      <c r="F288" s="116"/>
      <c r="G288" s="94" t="s">
        <v>110</v>
      </c>
      <c r="H288" s="116" t="s">
        <v>292</v>
      </c>
      <c r="I288" s="116" t="s">
        <v>316</v>
      </c>
      <c r="J288" s="116" t="s">
        <v>273</v>
      </c>
      <c r="K288" s="116" t="s">
        <v>2901</v>
      </c>
      <c r="L288" s="116" t="s">
        <v>217</v>
      </c>
      <c r="M288" s="116" t="s">
        <v>34</v>
      </c>
      <c r="N288" s="118"/>
      <c r="O288" s="88" t="s">
        <v>226</v>
      </c>
    </row>
    <row r="289" spans="1:15">
      <c r="A289" s="116" t="s">
        <v>736</v>
      </c>
      <c r="B289" s="116" t="s">
        <v>20</v>
      </c>
      <c r="C289" s="116" t="s">
        <v>180</v>
      </c>
      <c r="D289" s="116"/>
      <c r="E289" s="116"/>
      <c r="F289" s="116"/>
      <c r="G289" s="94" t="s">
        <v>110</v>
      </c>
      <c r="H289" s="116" t="s">
        <v>294</v>
      </c>
      <c r="I289" s="116" t="s">
        <v>317</v>
      </c>
      <c r="J289" s="116" t="s">
        <v>273</v>
      </c>
      <c r="K289" s="116" t="s">
        <v>2901</v>
      </c>
      <c r="L289" s="116" t="s">
        <v>217</v>
      </c>
      <c r="M289" s="116" t="s">
        <v>34</v>
      </c>
      <c r="N289" s="118"/>
      <c r="O289" s="88" t="s">
        <v>216</v>
      </c>
    </row>
    <row r="290" spans="1:15">
      <c r="A290" s="116" t="s">
        <v>737</v>
      </c>
      <c r="B290" s="116" t="s">
        <v>20</v>
      </c>
      <c r="C290" s="116" t="s">
        <v>180</v>
      </c>
      <c r="D290" s="116"/>
      <c r="E290" s="116"/>
      <c r="F290" s="116"/>
      <c r="G290" s="94" t="s">
        <v>110</v>
      </c>
      <c r="H290" s="116" t="s">
        <v>292</v>
      </c>
      <c r="I290" s="116" t="s">
        <v>316</v>
      </c>
      <c r="J290" s="116" t="s">
        <v>273</v>
      </c>
      <c r="K290" s="116" t="s">
        <v>2901</v>
      </c>
      <c r="L290" s="116" t="s">
        <v>217</v>
      </c>
      <c r="M290" s="117" t="s">
        <v>213</v>
      </c>
      <c r="N290" s="118"/>
      <c r="O290" s="88" t="s">
        <v>216</v>
      </c>
    </row>
    <row r="291" spans="1:15">
      <c r="A291" s="116" t="s">
        <v>738</v>
      </c>
      <c r="B291" s="116" t="s">
        <v>20</v>
      </c>
      <c r="C291" s="116" t="s">
        <v>180</v>
      </c>
      <c r="D291" s="116"/>
      <c r="E291" s="116"/>
      <c r="F291" s="116"/>
      <c r="G291" s="94" t="s">
        <v>110</v>
      </c>
      <c r="H291" s="116" t="s">
        <v>294</v>
      </c>
      <c r="I291" s="116" t="s">
        <v>317</v>
      </c>
      <c r="J291" s="116" t="s">
        <v>273</v>
      </c>
      <c r="K291" s="116" t="s">
        <v>2901</v>
      </c>
      <c r="L291" s="116" t="s">
        <v>217</v>
      </c>
      <c r="M291" s="117" t="s">
        <v>213</v>
      </c>
      <c r="N291" s="118"/>
      <c r="O291" s="88" t="s">
        <v>216</v>
      </c>
    </row>
    <row r="292" spans="1:15" ht="30">
      <c r="A292" s="116" t="s">
        <v>739</v>
      </c>
      <c r="B292" s="116" t="s">
        <v>20</v>
      </c>
      <c r="C292" s="116" t="s">
        <v>180</v>
      </c>
      <c r="D292" s="116"/>
      <c r="E292" s="116"/>
      <c r="F292" s="116"/>
      <c r="G292" s="94" t="s">
        <v>110</v>
      </c>
      <c r="H292" s="116" t="s">
        <v>292</v>
      </c>
      <c r="I292" s="116" t="s">
        <v>316</v>
      </c>
      <c r="J292" s="116" t="s">
        <v>273</v>
      </c>
      <c r="K292" s="116" t="s">
        <v>2901</v>
      </c>
      <c r="L292" s="116" t="s">
        <v>217</v>
      </c>
      <c r="M292" s="117" t="s">
        <v>51</v>
      </c>
      <c r="N292" s="118"/>
      <c r="O292" s="92" t="s">
        <v>240</v>
      </c>
    </row>
    <row r="293" spans="1:15" ht="30">
      <c r="A293" s="116" t="s">
        <v>740</v>
      </c>
      <c r="B293" s="116" t="s">
        <v>20</v>
      </c>
      <c r="C293" s="116" t="s">
        <v>180</v>
      </c>
      <c r="D293" s="116"/>
      <c r="E293" s="116"/>
      <c r="F293" s="116"/>
      <c r="G293" s="94" t="s">
        <v>110</v>
      </c>
      <c r="H293" s="116" t="s">
        <v>294</v>
      </c>
      <c r="I293" s="116" t="s">
        <v>317</v>
      </c>
      <c r="J293" s="116" t="s">
        <v>273</v>
      </c>
      <c r="K293" s="116" t="s">
        <v>2901</v>
      </c>
      <c r="L293" s="116" t="s">
        <v>217</v>
      </c>
      <c r="M293" s="117" t="s">
        <v>51</v>
      </c>
      <c r="N293" s="118"/>
      <c r="O293" s="92" t="s">
        <v>240</v>
      </c>
    </row>
    <row r="294" spans="1:15">
      <c r="A294" s="116" t="s">
        <v>741</v>
      </c>
      <c r="B294" s="116" t="s">
        <v>20</v>
      </c>
      <c r="C294" s="116" t="s">
        <v>180</v>
      </c>
      <c r="D294" s="116"/>
      <c r="E294" s="116"/>
      <c r="F294" s="116"/>
      <c r="G294" s="94" t="s">
        <v>110</v>
      </c>
      <c r="H294" s="116" t="s">
        <v>292</v>
      </c>
      <c r="I294" s="116" t="s">
        <v>316</v>
      </c>
      <c r="J294" s="116" t="s">
        <v>273</v>
      </c>
      <c r="K294" s="116" t="s">
        <v>2901</v>
      </c>
      <c r="L294" s="116" t="s">
        <v>217</v>
      </c>
      <c r="M294" s="121" t="s">
        <v>228</v>
      </c>
      <c r="N294" s="118"/>
      <c r="O294" s="137" t="s">
        <v>247</v>
      </c>
    </row>
    <row r="295" spans="1:15">
      <c r="A295" s="116" t="s">
        <v>742</v>
      </c>
      <c r="B295" s="116" t="s">
        <v>20</v>
      </c>
      <c r="C295" s="116" t="s">
        <v>180</v>
      </c>
      <c r="D295" s="116"/>
      <c r="E295" s="116"/>
      <c r="F295" s="116"/>
      <c r="G295" s="94" t="s">
        <v>110</v>
      </c>
      <c r="H295" s="116" t="s">
        <v>294</v>
      </c>
      <c r="I295" s="116" t="s">
        <v>317</v>
      </c>
      <c r="J295" s="116" t="s">
        <v>273</v>
      </c>
      <c r="K295" s="116" t="s">
        <v>2901</v>
      </c>
      <c r="L295" s="116" t="s">
        <v>217</v>
      </c>
      <c r="M295" s="121" t="s">
        <v>228</v>
      </c>
      <c r="N295" s="118"/>
      <c r="O295" s="137" t="s">
        <v>247</v>
      </c>
    </row>
    <row r="296" spans="1:15">
      <c r="A296" s="116" t="s">
        <v>743</v>
      </c>
      <c r="B296" s="116" t="s">
        <v>20</v>
      </c>
      <c r="C296" s="116" t="s">
        <v>180</v>
      </c>
      <c r="D296" s="116"/>
      <c r="E296" s="116"/>
      <c r="F296" s="116"/>
      <c r="G296" s="94" t="s">
        <v>110</v>
      </c>
      <c r="H296" s="116" t="s">
        <v>292</v>
      </c>
      <c r="I296" s="116" t="s">
        <v>316</v>
      </c>
      <c r="J296" s="116" t="s">
        <v>273</v>
      </c>
      <c r="K296" s="116" t="s">
        <v>2901</v>
      </c>
      <c r="L296" s="116" t="s">
        <v>217</v>
      </c>
      <c r="M296" s="117" t="s">
        <v>297</v>
      </c>
      <c r="N296" s="118"/>
      <c r="O296" s="88"/>
    </row>
    <row r="297" spans="1:15">
      <c r="A297" s="116" t="s">
        <v>744</v>
      </c>
      <c r="B297" s="116" t="s">
        <v>20</v>
      </c>
      <c r="C297" s="116" t="s">
        <v>180</v>
      </c>
      <c r="D297" s="116"/>
      <c r="E297" s="116"/>
      <c r="F297" s="116"/>
      <c r="G297" s="94" t="s">
        <v>110</v>
      </c>
      <c r="H297" s="116" t="s">
        <v>294</v>
      </c>
      <c r="I297" s="116" t="s">
        <v>317</v>
      </c>
      <c r="J297" s="116" t="s">
        <v>273</v>
      </c>
      <c r="K297" s="116" t="s">
        <v>2901</v>
      </c>
      <c r="L297" s="116" t="s">
        <v>217</v>
      </c>
      <c r="M297" s="117" t="s">
        <v>297</v>
      </c>
      <c r="N297" s="118"/>
      <c r="O297" s="88"/>
    </row>
    <row r="298" spans="1:15">
      <c r="A298" s="116" t="s">
        <v>745</v>
      </c>
      <c r="B298" s="116" t="s">
        <v>20</v>
      </c>
      <c r="C298" s="116" t="s">
        <v>180</v>
      </c>
      <c r="D298" s="116"/>
      <c r="E298" s="116"/>
      <c r="F298" s="116"/>
      <c r="G298" s="94" t="s">
        <v>110</v>
      </c>
      <c r="H298" s="116" t="s">
        <v>292</v>
      </c>
      <c r="I298" s="116" t="s">
        <v>316</v>
      </c>
      <c r="J298" s="116" t="s">
        <v>273</v>
      </c>
      <c r="K298" s="116" t="s">
        <v>2901</v>
      </c>
      <c r="L298" s="116" t="s">
        <v>217</v>
      </c>
      <c r="M298" s="117" t="s">
        <v>298</v>
      </c>
      <c r="N298" s="118"/>
      <c r="O298" s="88"/>
    </row>
    <row r="299" spans="1:15">
      <c r="A299" s="116" t="s">
        <v>746</v>
      </c>
      <c r="B299" s="116" t="s">
        <v>20</v>
      </c>
      <c r="C299" s="116" t="s">
        <v>180</v>
      </c>
      <c r="D299" s="116"/>
      <c r="E299" s="116"/>
      <c r="F299" s="116"/>
      <c r="G299" s="94" t="s">
        <v>110</v>
      </c>
      <c r="H299" s="116" t="s">
        <v>294</v>
      </c>
      <c r="I299" s="116" t="s">
        <v>317</v>
      </c>
      <c r="J299" s="116" t="s">
        <v>273</v>
      </c>
      <c r="K299" s="116" t="s">
        <v>2901</v>
      </c>
      <c r="L299" s="116" t="s">
        <v>217</v>
      </c>
      <c r="M299" s="117" t="s">
        <v>298</v>
      </c>
      <c r="N299" s="118"/>
      <c r="O299" s="88"/>
    </row>
    <row r="300" spans="1:15">
      <c r="A300" s="116" t="s">
        <v>747</v>
      </c>
      <c r="B300" s="116" t="s">
        <v>20</v>
      </c>
      <c r="C300" s="116" t="s">
        <v>180</v>
      </c>
      <c r="D300" s="116"/>
      <c r="E300" s="116"/>
      <c r="F300" s="116"/>
      <c r="G300" s="94" t="s">
        <v>110</v>
      </c>
      <c r="H300" s="116" t="s">
        <v>292</v>
      </c>
      <c r="I300" s="116" t="s">
        <v>316</v>
      </c>
      <c r="J300" s="116" t="s">
        <v>273</v>
      </c>
      <c r="K300" s="116" t="s">
        <v>2901</v>
      </c>
      <c r="L300" s="116" t="s">
        <v>217</v>
      </c>
      <c r="M300" s="117" t="s">
        <v>214</v>
      </c>
      <c r="N300" s="118"/>
      <c r="O300" s="88"/>
    </row>
    <row r="301" spans="1:15">
      <c r="A301" s="116" t="s">
        <v>748</v>
      </c>
      <c r="B301" s="116" t="s">
        <v>20</v>
      </c>
      <c r="C301" s="116" t="s">
        <v>180</v>
      </c>
      <c r="D301" s="116"/>
      <c r="E301" s="116"/>
      <c r="F301" s="116"/>
      <c r="G301" s="94" t="s">
        <v>110</v>
      </c>
      <c r="H301" s="116" t="s">
        <v>294</v>
      </c>
      <c r="I301" s="116" t="s">
        <v>317</v>
      </c>
      <c r="J301" s="116" t="s">
        <v>273</v>
      </c>
      <c r="K301" s="116" t="s">
        <v>2901</v>
      </c>
      <c r="L301" s="116" t="s">
        <v>217</v>
      </c>
      <c r="M301" s="117" t="s">
        <v>214</v>
      </c>
      <c r="N301" s="118"/>
      <c r="O301" s="88"/>
    </row>
    <row r="302" spans="1:15">
      <c r="A302" s="116" t="s">
        <v>749</v>
      </c>
      <c r="B302" s="116" t="s">
        <v>20</v>
      </c>
      <c r="C302" s="116" t="s">
        <v>180</v>
      </c>
      <c r="D302" s="116"/>
      <c r="E302" s="116"/>
      <c r="F302" s="116"/>
      <c r="G302" s="94" t="s">
        <v>110</v>
      </c>
      <c r="H302" s="116" t="s">
        <v>292</v>
      </c>
      <c r="I302" s="116" t="s">
        <v>316</v>
      </c>
      <c r="J302" s="116" t="s">
        <v>273</v>
      </c>
      <c r="K302" s="116" t="s">
        <v>2901</v>
      </c>
      <c r="L302" s="116" t="s">
        <v>217</v>
      </c>
      <c r="M302" s="117" t="s">
        <v>212</v>
      </c>
      <c r="N302" s="118"/>
      <c r="O302" s="88"/>
    </row>
    <row r="303" spans="1:15">
      <c r="A303" s="116" t="s">
        <v>750</v>
      </c>
      <c r="B303" s="116" t="s">
        <v>20</v>
      </c>
      <c r="C303" s="116" t="s">
        <v>180</v>
      </c>
      <c r="D303" s="116"/>
      <c r="E303" s="116"/>
      <c r="F303" s="116"/>
      <c r="G303" s="94" t="s">
        <v>110</v>
      </c>
      <c r="H303" s="116" t="s">
        <v>294</v>
      </c>
      <c r="I303" s="116" t="s">
        <v>317</v>
      </c>
      <c r="J303" s="116" t="s">
        <v>273</v>
      </c>
      <c r="K303" s="116" t="s">
        <v>2901</v>
      </c>
      <c r="L303" s="116" t="s">
        <v>217</v>
      </c>
      <c r="M303" s="117" t="s">
        <v>212</v>
      </c>
      <c r="N303" s="118"/>
      <c r="O303" s="88"/>
    </row>
    <row r="304" spans="1:15">
      <c r="A304" s="116" t="s">
        <v>751</v>
      </c>
      <c r="B304" s="116" t="s">
        <v>20</v>
      </c>
      <c r="C304" s="116" t="s">
        <v>180</v>
      </c>
      <c r="D304" s="116"/>
      <c r="E304" s="116"/>
      <c r="F304" s="116"/>
      <c r="G304" s="94" t="s">
        <v>110</v>
      </c>
      <c r="H304" s="116" t="s">
        <v>292</v>
      </c>
      <c r="I304" s="116" t="s">
        <v>316</v>
      </c>
      <c r="J304" s="116" t="s">
        <v>273</v>
      </c>
      <c r="K304" s="116" t="s">
        <v>2901</v>
      </c>
      <c r="L304" s="116" t="s">
        <v>244</v>
      </c>
      <c r="M304" s="123" t="s">
        <v>323</v>
      </c>
      <c r="N304" s="118"/>
      <c r="O304" s="88"/>
    </row>
    <row r="305" spans="1:15">
      <c r="A305" s="116" t="s">
        <v>752</v>
      </c>
      <c r="B305" s="116" t="s">
        <v>20</v>
      </c>
      <c r="C305" s="116" t="s">
        <v>180</v>
      </c>
      <c r="D305" s="116"/>
      <c r="E305" s="116"/>
      <c r="F305" s="116"/>
      <c r="G305" s="94" t="s">
        <v>110</v>
      </c>
      <c r="H305" s="116" t="s">
        <v>294</v>
      </c>
      <c r="I305" s="116" t="s">
        <v>317</v>
      </c>
      <c r="J305" s="116" t="s">
        <v>273</v>
      </c>
      <c r="K305" s="116" t="s">
        <v>2901</v>
      </c>
      <c r="L305" s="116" t="s">
        <v>244</v>
      </c>
      <c r="M305" s="123" t="s">
        <v>323</v>
      </c>
      <c r="N305" s="118"/>
      <c r="O305" s="88"/>
    </row>
    <row r="306" spans="1:15" ht="16">
      <c r="A306" s="110" t="s">
        <v>753</v>
      </c>
      <c r="B306" s="110" t="s">
        <v>20</v>
      </c>
      <c r="C306" s="111" t="s">
        <v>186</v>
      </c>
      <c r="D306" s="110"/>
      <c r="E306" s="110"/>
      <c r="F306" s="110"/>
      <c r="G306" s="94" t="s">
        <v>110</v>
      </c>
      <c r="H306" s="110" t="s">
        <v>292</v>
      </c>
      <c r="I306" s="110" t="s">
        <v>316</v>
      </c>
      <c r="J306" s="110" t="s">
        <v>2897</v>
      </c>
      <c r="K306" s="110" t="s">
        <v>27</v>
      </c>
      <c r="L306" s="125"/>
      <c r="M306" s="125"/>
      <c r="N306" s="126"/>
      <c r="O306" s="86"/>
    </row>
    <row r="307" spans="1:15" ht="16">
      <c r="A307" s="110" t="s">
        <v>754</v>
      </c>
      <c r="B307" s="110" t="s">
        <v>20</v>
      </c>
      <c r="C307" s="111" t="s">
        <v>186</v>
      </c>
      <c r="D307" s="110"/>
      <c r="E307" s="110"/>
      <c r="F307" s="110"/>
      <c r="G307" s="94" t="s">
        <v>110</v>
      </c>
      <c r="H307" s="110" t="s">
        <v>294</v>
      </c>
      <c r="I307" s="110" t="s">
        <v>317</v>
      </c>
      <c r="J307" s="110" t="s">
        <v>2897</v>
      </c>
      <c r="K307" s="110" t="s">
        <v>27</v>
      </c>
      <c r="L307" s="125"/>
      <c r="M307" s="125"/>
      <c r="N307" s="126"/>
      <c r="O307" s="86"/>
    </row>
    <row r="308" spans="1:15" ht="16">
      <c r="A308" s="110" t="s">
        <v>755</v>
      </c>
      <c r="B308" s="110" t="s">
        <v>20</v>
      </c>
      <c r="C308" s="111" t="s">
        <v>186</v>
      </c>
      <c r="D308" s="110"/>
      <c r="E308" s="110"/>
      <c r="F308" s="110"/>
      <c r="G308" s="94" t="s">
        <v>110</v>
      </c>
      <c r="H308" s="110" t="s">
        <v>292</v>
      </c>
      <c r="I308" s="110" t="s">
        <v>316</v>
      </c>
      <c r="J308" s="110" t="s">
        <v>2897</v>
      </c>
      <c r="K308" s="110" t="s">
        <v>40</v>
      </c>
      <c r="L308" s="125"/>
      <c r="M308" s="125"/>
      <c r="N308" s="126"/>
      <c r="O308" s="86"/>
    </row>
    <row r="309" spans="1:15" ht="16">
      <c r="A309" s="110" t="s">
        <v>756</v>
      </c>
      <c r="B309" s="110" t="s">
        <v>20</v>
      </c>
      <c r="C309" s="111" t="s">
        <v>186</v>
      </c>
      <c r="D309" s="110"/>
      <c r="E309" s="110"/>
      <c r="F309" s="110"/>
      <c r="G309" s="94" t="s">
        <v>110</v>
      </c>
      <c r="H309" s="110" t="s">
        <v>294</v>
      </c>
      <c r="I309" s="110" t="s">
        <v>317</v>
      </c>
      <c r="J309" s="110" t="s">
        <v>2897</v>
      </c>
      <c r="K309" s="110" t="s">
        <v>40</v>
      </c>
      <c r="L309" s="125"/>
      <c r="M309" s="125"/>
      <c r="N309" s="126"/>
      <c r="O309" s="86"/>
    </row>
    <row r="310" spans="1:15" ht="16">
      <c r="A310" s="110" t="s">
        <v>757</v>
      </c>
      <c r="B310" s="110" t="s">
        <v>20</v>
      </c>
      <c r="C310" s="111" t="s">
        <v>186</v>
      </c>
      <c r="D310" s="110"/>
      <c r="E310" s="110"/>
      <c r="F310" s="110"/>
      <c r="G310" s="94" t="s">
        <v>110</v>
      </c>
      <c r="H310" s="110" t="s">
        <v>294</v>
      </c>
      <c r="I310" s="110" t="s">
        <v>317</v>
      </c>
      <c r="J310" s="110" t="s">
        <v>2897</v>
      </c>
      <c r="K310" s="110" t="s">
        <v>434</v>
      </c>
      <c r="L310" s="125"/>
      <c r="M310" s="125"/>
      <c r="N310" s="126"/>
      <c r="O310" s="86"/>
    </row>
    <row r="311" spans="1:15" ht="16">
      <c r="A311" s="110" t="s">
        <v>758</v>
      </c>
      <c r="B311" s="110" t="s">
        <v>20</v>
      </c>
      <c r="C311" s="111" t="s">
        <v>186</v>
      </c>
      <c r="D311" s="110"/>
      <c r="E311" s="110"/>
      <c r="F311" s="110"/>
      <c r="G311" s="94" t="s">
        <v>110</v>
      </c>
      <c r="H311" s="110" t="s">
        <v>292</v>
      </c>
      <c r="I311" s="110" t="s">
        <v>316</v>
      </c>
      <c r="J311" s="110" t="s">
        <v>2897</v>
      </c>
      <c r="K311" s="110" t="s">
        <v>434</v>
      </c>
      <c r="L311" s="125"/>
      <c r="M311" s="125"/>
      <c r="N311" s="126"/>
      <c r="O311" s="86"/>
    </row>
    <row r="312" spans="1:15" ht="16">
      <c r="A312" s="110" t="s">
        <v>759</v>
      </c>
      <c r="B312" s="110" t="s">
        <v>20</v>
      </c>
      <c r="C312" s="111" t="s">
        <v>186</v>
      </c>
      <c r="D312" s="110"/>
      <c r="E312" s="110"/>
      <c r="F312" s="110"/>
      <c r="G312" s="94" t="s">
        <v>110</v>
      </c>
      <c r="H312" s="110" t="s">
        <v>294</v>
      </c>
      <c r="I312" s="110" t="s">
        <v>317</v>
      </c>
      <c r="J312" s="110" t="s">
        <v>2897</v>
      </c>
      <c r="K312" s="110" t="s">
        <v>34</v>
      </c>
      <c r="L312" s="110"/>
      <c r="M312" s="110"/>
      <c r="N312" s="112"/>
      <c r="O312" s="132"/>
    </row>
    <row r="313" spans="1:15" ht="16">
      <c r="A313" s="110" t="s">
        <v>760</v>
      </c>
      <c r="B313" s="110" t="s">
        <v>20</v>
      </c>
      <c r="C313" s="111" t="s">
        <v>186</v>
      </c>
      <c r="D313" s="110"/>
      <c r="E313" s="110"/>
      <c r="F313" s="110"/>
      <c r="G313" s="94" t="s">
        <v>110</v>
      </c>
      <c r="H313" s="110" t="s">
        <v>292</v>
      </c>
      <c r="I313" s="110" t="s">
        <v>316</v>
      </c>
      <c r="J313" s="110" t="s">
        <v>2897</v>
      </c>
      <c r="K313" s="110" t="s">
        <v>34</v>
      </c>
      <c r="L313" s="110"/>
      <c r="M313" s="110"/>
      <c r="N313" s="112"/>
      <c r="O313" s="88" t="s">
        <v>226</v>
      </c>
    </row>
    <row r="314" spans="1:15" ht="16">
      <c r="A314" s="110" t="s">
        <v>761</v>
      </c>
      <c r="B314" s="110" t="s">
        <v>20</v>
      </c>
      <c r="C314" s="111" t="s">
        <v>186</v>
      </c>
      <c r="D314" s="110"/>
      <c r="E314" s="110"/>
      <c r="F314" s="110"/>
      <c r="G314" s="94" t="s">
        <v>110</v>
      </c>
      <c r="H314" s="110" t="s">
        <v>294</v>
      </c>
      <c r="I314" s="110" t="s">
        <v>317</v>
      </c>
      <c r="J314" s="110" t="s">
        <v>2897</v>
      </c>
      <c r="K314" s="110" t="s">
        <v>266</v>
      </c>
      <c r="L314" s="110"/>
      <c r="M314" s="110"/>
      <c r="N314" s="112"/>
      <c r="O314" s="88" t="s">
        <v>216</v>
      </c>
    </row>
    <row r="315" spans="1:15" ht="16">
      <c r="A315" s="110" t="s">
        <v>762</v>
      </c>
      <c r="B315" s="110" t="s">
        <v>20</v>
      </c>
      <c r="C315" s="111" t="s">
        <v>186</v>
      </c>
      <c r="D315" s="110"/>
      <c r="E315" s="110"/>
      <c r="F315" s="110"/>
      <c r="G315" s="94" t="s">
        <v>110</v>
      </c>
      <c r="H315" s="110" t="s">
        <v>292</v>
      </c>
      <c r="I315" s="110" t="s">
        <v>316</v>
      </c>
      <c r="J315" s="110" t="s">
        <v>2897</v>
      </c>
      <c r="K315" s="127" t="s">
        <v>266</v>
      </c>
      <c r="L315" s="110"/>
      <c r="M315" s="110"/>
      <c r="N315" s="112"/>
      <c r="O315" s="88" t="s">
        <v>216</v>
      </c>
    </row>
    <row r="316" spans="1:15" ht="16">
      <c r="A316" s="110" t="s">
        <v>763</v>
      </c>
      <c r="B316" s="110" t="s">
        <v>20</v>
      </c>
      <c r="C316" s="111" t="s">
        <v>186</v>
      </c>
      <c r="D316" s="110"/>
      <c r="E316" s="110"/>
      <c r="F316" s="110"/>
      <c r="G316" s="94" t="s">
        <v>110</v>
      </c>
      <c r="H316" s="110" t="s">
        <v>294</v>
      </c>
      <c r="I316" s="110" t="s">
        <v>317</v>
      </c>
      <c r="J316" s="110" t="s">
        <v>273</v>
      </c>
      <c r="K316" s="110" t="s">
        <v>2901</v>
      </c>
      <c r="L316" s="110"/>
      <c r="M316" s="110"/>
      <c r="N316" s="112"/>
      <c r="O316" s="88" t="s">
        <v>216</v>
      </c>
    </row>
    <row r="317" spans="1:15" ht="16">
      <c r="A317" s="110" t="s">
        <v>764</v>
      </c>
      <c r="B317" s="110" t="s">
        <v>20</v>
      </c>
      <c r="C317" s="111" t="s">
        <v>186</v>
      </c>
      <c r="D317" s="110"/>
      <c r="E317" s="110"/>
      <c r="F317" s="110"/>
      <c r="G317" s="94" t="s">
        <v>110</v>
      </c>
      <c r="H317" s="110" t="s">
        <v>292</v>
      </c>
      <c r="I317" s="110" t="s">
        <v>316</v>
      </c>
      <c r="J317" s="110" t="s">
        <v>273</v>
      </c>
      <c r="K317" s="110" t="s">
        <v>2901</v>
      </c>
      <c r="L317" s="110"/>
      <c r="M317" s="110"/>
      <c r="N317" s="112"/>
      <c r="O317" s="132"/>
    </row>
    <row r="318" spans="1:15" ht="60">
      <c r="A318" s="110" t="s">
        <v>765</v>
      </c>
      <c r="B318" s="110" t="s">
        <v>20</v>
      </c>
      <c r="C318" s="111" t="s">
        <v>186</v>
      </c>
      <c r="D318" s="110"/>
      <c r="E318" s="110"/>
      <c r="F318" s="110"/>
      <c r="G318" s="94" t="s">
        <v>110</v>
      </c>
      <c r="H318" s="110" t="s">
        <v>294</v>
      </c>
      <c r="I318" s="110" t="s">
        <v>317</v>
      </c>
      <c r="J318" s="110" t="s">
        <v>273</v>
      </c>
      <c r="K318" s="110" t="s">
        <v>2901</v>
      </c>
      <c r="L318" s="110"/>
      <c r="M318" s="110"/>
      <c r="N318" s="112"/>
      <c r="O318" s="130" t="s">
        <v>229</v>
      </c>
    </row>
    <row r="319" spans="1:15" ht="75">
      <c r="A319" s="110" t="s">
        <v>766</v>
      </c>
      <c r="B319" s="110" t="s">
        <v>20</v>
      </c>
      <c r="C319" s="111" t="s">
        <v>186</v>
      </c>
      <c r="D319" s="110"/>
      <c r="E319" s="110"/>
      <c r="F319" s="110"/>
      <c r="G319" s="94" t="s">
        <v>110</v>
      </c>
      <c r="H319" s="110" t="s">
        <v>292</v>
      </c>
      <c r="I319" s="110" t="s">
        <v>316</v>
      </c>
      <c r="J319" s="110" t="s">
        <v>273</v>
      </c>
      <c r="K319" s="110" t="s">
        <v>2901</v>
      </c>
      <c r="L319" s="110"/>
      <c r="M319" s="110"/>
      <c r="N319" s="112"/>
      <c r="O319" s="130" t="s">
        <v>236</v>
      </c>
    </row>
    <row r="320" spans="1:15" ht="75">
      <c r="A320" s="110" t="s">
        <v>767</v>
      </c>
      <c r="B320" s="110" t="s">
        <v>20</v>
      </c>
      <c r="C320" s="111" t="s">
        <v>186</v>
      </c>
      <c r="D320" s="110"/>
      <c r="E320" s="110"/>
      <c r="F320" s="110"/>
      <c r="G320" s="94" t="s">
        <v>110</v>
      </c>
      <c r="H320" s="110" t="s">
        <v>292</v>
      </c>
      <c r="I320" s="110" t="s">
        <v>316</v>
      </c>
      <c r="J320" s="110" t="s">
        <v>273</v>
      </c>
      <c r="K320" s="110" t="s">
        <v>2901</v>
      </c>
      <c r="L320" s="110"/>
      <c r="M320" s="110"/>
      <c r="N320" s="112"/>
      <c r="O320" s="130" t="s">
        <v>237</v>
      </c>
    </row>
    <row r="321" spans="1:15" ht="75">
      <c r="A321" s="110" t="s">
        <v>768</v>
      </c>
      <c r="B321" s="110" t="s">
        <v>20</v>
      </c>
      <c r="C321" s="111" t="s">
        <v>186</v>
      </c>
      <c r="D321" s="110"/>
      <c r="E321" s="110"/>
      <c r="F321" s="110"/>
      <c r="G321" s="94" t="s">
        <v>110</v>
      </c>
      <c r="H321" s="110" t="s">
        <v>294</v>
      </c>
      <c r="I321" s="110" t="s">
        <v>317</v>
      </c>
      <c r="J321" s="110" t="s">
        <v>273</v>
      </c>
      <c r="K321" s="110" t="s">
        <v>2901</v>
      </c>
      <c r="L321" s="110"/>
      <c r="M321" s="110"/>
      <c r="N321" s="112"/>
      <c r="O321" s="130" t="s">
        <v>236</v>
      </c>
    </row>
    <row r="322" spans="1:15" ht="16">
      <c r="A322" s="110" t="s">
        <v>769</v>
      </c>
      <c r="B322" s="110" t="s">
        <v>20</v>
      </c>
      <c r="C322" s="111" t="s">
        <v>186</v>
      </c>
      <c r="D322" s="110"/>
      <c r="E322" s="110"/>
      <c r="F322" s="110"/>
      <c r="G322" s="94" t="s">
        <v>110</v>
      </c>
      <c r="H322" s="110" t="s">
        <v>292</v>
      </c>
      <c r="I322" s="110" t="s">
        <v>316</v>
      </c>
      <c r="J322" s="110" t="s">
        <v>273</v>
      </c>
      <c r="K322" s="110" t="s">
        <v>2901</v>
      </c>
      <c r="L322" s="111" t="s">
        <v>220</v>
      </c>
      <c r="M322" s="110" t="s">
        <v>27</v>
      </c>
      <c r="N322" s="112"/>
      <c r="O322" s="132"/>
    </row>
    <row r="323" spans="1:15" ht="16">
      <c r="A323" s="110" t="s">
        <v>770</v>
      </c>
      <c r="B323" s="110" t="s">
        <v>20</v>
      </c>
      <c r="C323" s="111" t="s">
        <v>186</v>
      </c>
      <c r="D323" s="110"/>
      <c r="E323" s="110"/>
      <c r="F323" s="110"/>
      <c r="G323" s="94" t="s">
        <v>110</v>
      </c>
      <c r="H323" s="110" t="s">
        <v>294</v>
      </c>
      <c r="I323" s="110" t="s">
        <v>317</v>
      </c>
      <c r="J323" s="110" t="s">
        <v>273</v>
      </c>
      <c r="K323" s="110" t="s">
        <v>2901</v>
      </c>
      <c r="L323" s="111" t="s">
        <v>220</v>
      </c>
      <c r="M323" s="110" t="s">
        <v>27</v>
      </c>
      <c r="N323" s="112"/>
      <c r="O323" s="132"/>
    </row>
    <row r="324" spans="1:15" ht="30">
      <c r="A324" s="110" t="s">
        <v>771</v>
      </c>
      <c r="B324" s="110" t="s">
        <v>20</v>
      </c>
      <c r="C324" s="111" t="s">
        <v>186</v>
      </c>
      <c r="D324" s="110"/>
      <c r="E324" s="110"/>
      <c r="F324" s="110"/>
      <c r="G324" s="94" t="s">
        <v>110</v>
      </c>
      <c r="H324" s="110" t="s">
        <v>292</v>
      </c>
      <c r="I324" s="110" t="s">
        <v>316</v>
      </c>
      <c r="J324" s="110" t="s">
        <v>273</v>
      </c>
      <c r="K324" s="110" t="s">
        <v>2901</v>
      </c>
      <c r="L324" s="111" t="s">
        <v>220</v>
      </c>
      <c r="M324" s="110" t="s">
        <v>40</v>
      </c>
      <c r="N324" s="112"/>
      <c r="O324" s="92" t="s">
        <v>239</v>
      </c>
    </row>
    <row r="325" spans="1:15" ht="30">
      <c r="A325" s="110" t="s">
        <v>772</v>
      </c>
      <c r="B325" s="110" t="s">
        <v>20</v>
      </c>
      <c r="C325" s="111" t="s">
        <v>186</v>
      </c>
      <c r="D325" s="110"/>
      <c r="E325" s="110"/>
      <c r="F325" s="110"/>
      <c r="G325" s="94" t="s">
        <v>110</v>
      </c>
      <c r="H325" s="110" t="s">
        <v>294</v>
      </c>
      <c r="I325" s="110" t="s">
        <v>317</v>
      </c>
      <c r="J325" s="110" t="s">
        <v>273</v>
      </c>
      <c r="K325" s="110" t="s">
        <v>2901</v>
      </c>
      <c r="L325" s="111" t="s">
        <v>220</v>
      </c>
      <c r="M325" s="110" t="s">
        <v>40</v>
      </c>
      <c r="N325" s="112"/>
      <c r="O325" s="92" t="s">
        <v>239</v>
      </c>
    </row>
    <row r="326" spans="1:15" ht="16">
      <c r="A326" s="110" t="s">
        <v>773</v>
      </c>
      <c r="B326" s="110" t="s">
        <v>20</v>
      </c>
      <c r="C326" s="111" t="s">
        <v>186</v>
      </c>
      <c r="D326" s="110"/>
      <c r="E326" s="110"/>
      <c r="F326" s="110"/>
      <c r="G326" s="94" t="s">
        <v>110</v>
      </c>
      <c r="H326" s="110" t="s">
        <v>292</v>
      </c>
      <c r="I326" s="110" t="s">
        <v>316</v>
      </c>
      <c r="J326" s="110" t="s">
        <v>273</v>
      </c>
      <c r="K326" s="110" t="s">
        <v>2901</v>
      </c>
      <c r="L326" s="111" t="s">
        <v>220</v>
      </c>
      <c r="M326" s="110" t="s">
        <v>434</v>
      </c>
      <c r="N326" s="112"/>
      <c r="O326" s="132"/>
    </row>
    <row r="327" spans="1:15" ht="16">
      <c r="A327" s="110" t="s">
        <v>774</v>
      </c>
      <c r="B327" s="110" t="s">
        <v>20</v>
      </c>
      <c r="C327" s="111" t="s">
        <v>186</v>
      </c>
      <c r="D327" s="110"/>
      <c r="E327" s="110"/>
      <c r="F327" s="110"/>
      <c r="G327" s="94" t="s">
        <v>110</v>
      </c>
      <c r="H327" s="110" t="s">
        <v>294</v>
      </c>
      <c r="I327" s="110" t="s">
        <v>317</v>
      </c>
      <c r="J327" s="110" t="s">
        <v>273</v>
      </c>
      <c r="K327" s="110" t="s">
        <v>2901</v>
      </c>
      <c r="L327" s="111" t="s">
        <v>220</v>
      </c>
      <c r="M327" s="110" t="s">
        <v>434</v>
      </c>
      <c r="N327" s="112"/>
      <c r="O327" s="132"/>
    </row>
    <row r="328" spans="1:15">
      <c r="A328" s="94" t="s">
        <v>775</v>
      </c>
      <c r="B328" s="94" t="s">
        <v>20</v>
      </c>
      <c r="C328" s="94" t="s">
        <v>219</v>
      </c>
      <c r="D328" s="94"/>
      <c r="E328" s="94"/>
      <c r="F328" s="94"/>
      <c r="G328" s="94" t="s">
        <v>110</v>
      </c>
      <c r="H328" s="110" t="s">
        <v>292</v>
      </c>
      <c r="I328" s="110" t="s">
        <v>316</v>
      </c>
      <c r="J328" s="94" t="s">
        <v>2897</v>
      </c>
      <c r="K328" s="94" t="s">
        <v>224</v>
      </c>
      <c r="L328" s="94"/>
      <c r="M328" s="94"/>
      <c r="N328" s="95"/>
      <c r="O328" s="88"/>
    </row>
    <row r="329" spans="1:15">
      <c r="A329" s="94" t="s">
        <v>776</v>
      </c>
      <c r="B329" s="94" t="s">
        <v>20</v>
      </c>
      <c r="C329" s="94" t="s">
        <v>219</v>
      </c>
      <c r="D329" s="94"/>
      <c r="E329" s="94"/>
      <c r="F329" s="94"/>
      <c r="G329" s="94" t="s">
        <v>110</v>
      </c>
      <c r="H329" s="110" t="s">
        <v>294</v>
      </c>
      <c r="I329" s="110" t="s">
        <v>317</v>
      </c>
      <c r="J329" s="94" t="s">
        <v>2897</v>
      </c>
      <c r="K329" s="94" t="s">
        <v>224</v>
      </c>
      <c r="L329" s="94"/>
      <c r="M329" s="94"/>
      <c r="N329" s="95"/>
      <c r="O329" s="88"/>
    </row>
    <row r="330" spans="1:15">
      <c r="A330" s="94" t="s">
        <v>777</v>
      </c>
      <c r="B330" s="94" t="s">
        <v>20</v>
      </c>
      <c r="C330" s="94" t="s">
        <v>219</v>
      </c>
      <c r="D330" s="94"/>
      <c r="E330" s="94"/>
      <c r="F330" s="94"/>
      <c r="G330" s="94" t="s">
        <v>110</v>
      </c>
      <c r="H330" s="110" t="s">
        <v>292</v>
      </c>
      <c r="I330" s="110" t="s">
        <v>316</v>
      </c>
      <c r="J330" s="94" t="s">
        <v>2897</v>
      </c>
      <c r="K330" s="94" t="s">
        <v>34</v>
      </c>
      <c r="L330" s="94"/>
      <c r="M330" s="94"/>
      <c r="N330" s="95"/>
      <c r="O330" s="88" t="s">
        <v>230</v>
      </c>
    </row>
    <row r="331" spans="1:15">
      <c r="A331" s="94" t="s">
        <v>778</v>
      </c>
      <c r="B331" s="94" t="s">
        <v>20</v>
      </c>
      <c r="C331" s="94" t="s">
        <v>219</v>
      </c>
      <c r="D331" s="94"/>
      <c r="E331" s="94"/>
      <c r="F331" s="94"/>
      <c r="G331" s="94" t="s">
        <v>110</v>
      </c>
      <c r="H331" s="110" t="s">
        <v>294</v>
      </c>
      <c r="I331" s="110" t="s">
        <v>317</v>
      </c>
      <c r="J331" s="94" t="s">
        <v>2897</v>
      </c>
      <c r="K331" s="94" t="s">
        <v>34</v>
      </c>
      <c r="L331" s="94"/>
      <c r="M331" s="94"/>
      <c r="N331" s="95"/>
      <c r="O331" s="88" t="s">
        <v>230</v>
      </c>
    </row>
    <row r="332" spans="1:15">
      <c r="A332" s="94" t="s">
        <v>779</v>
      </c>
      <c r="B332" s="94" t="s">
        <v>20</v>
      </c>
      <c r="C332" s="94" t="s">
        <v>219</v>
      </c>
      <c r="D332" s="94"/>
      <c r="E332" s="94"/>
      <c r="F332" s="94"/>
      <c r="G332" s="94" t="s">
        <v>110</v>
      </c>
      <c r="H332" s="110" t="s">
        <v>292</v>
      </c>
      <c r="I332" s="110" t="s">
        <v>316</v>
      </c>
      <c r="J332" s="94" t="s">
        <v>2897</v>
      </c>
      <c r="K332" s="96" t="s">
        <v>266</v>
      </c>
      <c r="L332" s="94"/>
      <c r="M332" s="94"/>
      <c r="N332" s="95"/>
      <c r="O332" s="88" t="s">
        <v>230</v>
      </c>
    </row>
    <row r="333" spans="1:15">
      <c r="A333" s="94" t="s">
        <v>780</v>
      </c>
      <c r="B333" s="94" t="s">
        <v>20</v>
      </c>
      <c r="C333" s="94" t="s">
        <v>219</v>
      </c>
      <c r="D333" s="94"/>
      <c r="E333" s="94"/>
      <c r="F333" s="94"/>
      <c r="G333" s="94" t="s">
        <v>110</v>
      </c>
      <c r="H333" s="110" t="s">
        <v>294</v>
      </c>
      <c r="I333" s="110" t="s">
        <v>317</v>
      </c>
      <c r="J333" s="94" t="s">
        <v>2897</v>
      </c>
      <c r="K333" s="96" t="s">
        <v>266</v>
      </c>
      <c r="L333" s="94"/>
      <c r="M333" s="94"/>
      <c r="N333" s="95"/>
      <c r="O333" s="88" t="s">
        <v>230</v>
      </c>
    </row>
    <row r="334" spans="1:15" ht="16">
      <c r="A334" s="94" t="s">
        <v>781</v>
      </c>
      <c r="B334" s="94" t="s">
        <v>20</v>
      </c>
      <c r="C334" s="94" t="s">
        <v>219</v>
      </c>
      <c r="D334" s="94"/>
      <c r="E334" s="94"/>
      <c r="F334" s="94"/>
      <c r="G334" s="94" t="s">
        <v>110</v>
      </c>
      <c r="H334" s="110" t="s">
        <v>292</v>
      </c>
      <c r="I334" s="110" t="s">
        <v>316</v>
      </c>
      <c r="J334" s="94" t="s">
        <v>273</v>
      </c>
      <c r="K334" s="94" t="s">
        <v>2901</v>
      </c>
      <c r="L334" s="97" t="s">
        <v>221</v>
      </c>
      <c r="M334" s="94" t="s">
        <v>34</v>
      </c>
      <c r="N334" s="95"/>
      <c r="O334" s="88" t="s">
        <v>230</v>
      </c>
    </row>
    <row r="335" spans="1:15">
      <c r="A335" s="94" t="s">
        <v>782</v>
      </c>
      <c r="B335" s="94" t="s">
        <v>20</v>
      </c>
      <c r="C335" s="94" t="s">
        <v>219</v>
      </c>
      <c r="D335" s="94"/>
      <c r="E335" s="94"/>
      <c r="F335" s="94"/>
      <c r="G335" s="94" t="s">
        <v>110</v>
      </c>
      <c r="H335" s="110" t="s">
        <v>294</v>
      </c>
      <c r="I335" s="110" t="s">
        <v>317</v>
      </c>
      <c r="J335" s="94" t="s">
        <v>273</v>
      </c>
      <c r="K335" s="94" t="s">
        <v>2901</v>
      </c>
      <c r="L335" s="94" t="s">
        <v>221</v>
      </c>
      <c r="M335" s="94" t="s">
        <v>34</v>
      </c>
      <c r="N335" s="95"/>
      <c r="O335" s="88" t="s">
        <v>230</v>
      </c>
    </row>
    <row r="336" spans="1:15" ht="16">
      <c r="A336" s="94" t="s">
        <v>783</v>
      </c>
      <c r="B336" s="94" t="s">
        <v>20</v>
      </c>
      <c r="C336" s="94" t="s">
        <v>219</v>
      </c>
      <c r="D336" s="94"/>
      <c r="E336" s="94"/>
      <c r="F336" s="94"/>
      <c r="G336" s="94" t="s">
        <v>110</v>
      </c>
      <c r="H336" s="110" t="s">
        <v>292</v>
      </c>
      <c r="I336" s="110" t="s">
        <v>316</v>
      </c>
      <c r="J336" s="94" t="s">
        <v>273</v>
      </c>
      <c r="K336" s="94" t="s">
        <v>2901</v>
      </c>
      <c r="L336" s="97" t="s">
        <v>221</v>
      </c>
      <c r="M336" s="96" t="s">
        <v>266</v>
      </c>
      <c r="N336" s="95"/>
      <c r="O336" s="88" t="s">
        <v>230</v>
      </c>
    </row>
    <row r="337" spans="1:15">
      <c r="A337" s="94" t="s">
        <v>784</v>
      </c>
      <c r="B337" s="94" t="s">
        <v>20</v>
      </c>
      <c r="C337" s="94" t="s">
        <v>219</v>
      </c>
      <c r="D337" s="94"/>
      <c r="E337" s="94"/>
      <c r="F337" s="94"/>
      <c r="G337" s="94" t="s">
        <v>110</v>
      </c>
      <c r="H337" s="110" t="s">
        <v>294</v>
      </c>
      <c r="I337" s="110" t="s">
        <v>317</v>
      </c>
      <c r="J337" s="94" t="s">
        <v>273</v>
      </c>
      <c r="K337" s="94" t="s">
        <v>2901</v>
      </c>
      <c r="L337" s="94" t="s">
        <v>221</v>
      </c>
      <c r="M337" s="96" t="s">
        <v>266</v>
      </c>
      <c r="N337" s="95"/>
      <c r="O337" s="88" t="s">
        <v>230</v>
      </c>
    </row>
    <row r="338" spans="1:15" ht="16">
      <c r="A338" s="94" t="s">
        <v>785</v>
      </c>
      <c r="B338" s="94" t="s">
        <v>20</v>
      </c>
      <c r="C338" s="94" t="s">
        <v>219</v>
      </c>
      <c r="D338" s="94"/>
      <c r="E338" s="94"/>
      <c r="F338" s="94"/>
      <c r="G338" s="94" t="s">
        <v>110</v>
      </c>
      <c r="H338" s="110" t="s">
        <v>292</v>
      </c>
      <c r="I338" s="110" t="s">
        <v>316</v>
      </c>
      <c r="J338" s="94" t="s">
        <v>273</v>
      </c>
      <c r="K338" s="94" t="s">
        <v>2901</v>
      </c>
      <c r="L338" s="97" t="s">
        <v>221</v>
      </c>
      <c r="M338" s="96" t="s">
        <v>224</v>
      </c>
      <c r="N338" s="95"/>
      <c r="O338" s="88"/>
    </row>
    <row r="339" spans="1:15">
      <c r="A339" s="94" t="s">
        <v>786</v>
      </c>
      <c r="B339" s="94" t="s">
        <v>20</v>
      </c>
      <c r="C339" s="94" t="s">
        <v>219</v>
      </c>
      <c r="D339" s="94"/>
      <c r="E339" s="94"/>
      <c r="F339" s="94"/>
      <c r="G339" s="94" t="s">
        <v>110</v>
      </c>
      <c r="H339" s="110" t="s">
        <v>294</v>
      </c>
      <c r="I339" s="110" t="s">
        <v>317</v>
      </c>
      <c r="J339" s="94" t="s">
        <v>273</v>
      </c>
      <c r="K339" s="94" t="s">
        <v>2901</v>
      </c>
      <c r="L339" s="94" t="s">
        <v>221</v>
      </c>
      <c r="M339" s="96" t="s">
        <v>224</v>
      </c>
      <c r="N339" s="95"/>
      <c r="O339" s="88"/>
    </row>
    <row r="340" spans="1:15">
      <c r="A340" s="17" t="s">
        <v>787</v>
      </c>
      <c r="B340" s="6" t="s">
        <v>20</v>
      </c>
      <c r="C340" s="6" t="s">
        <v>39</v>
      </c>
      <c r="D340" s="17"/>
      <c r="E340" s="6"/>
      <c r="F340" s="6"/>
      <c r="G340" s="94" t="s">
        <v>110</v>
      </c>
      <c r="H340" s="110" t="s">
        <v>292</v>
      </c>
      <c r="I340" s="110" t="s">
        <v>316</v>
      </c>
      <c r="J340" s="17" t="s">
        <v>2897</v>
      </c>
      <c r="K340" s="6" t="s">
        <v>2885</v>
      </c>
      <c r="L340" s="6"/>
      <c r="M340" s="6"/>
      <c r="N340" s="58"/>
      <c r="O340" s="93" t="s">
        <v>241</v>
      </c>
    </row>
    <row r="341" spans="1:15">
      <c r="A341" s="110" t="s">
        <v>788</v>
      </c>
      <c r="B341" s="133" t="s">
        <v>20</v>
      </c>
      <c r="C341" s="133" t="s">
        <v>39</v>
      </c>
      <c r="D341" s="116"/>
      <c r="E341" s="133"/>
      <c r="F341" s="133"/>
      <c r="G341" s="94" t="s">
        <v>110</v>
      </c>
      <c r="H341" s="110" t="s">
        <v>294</v>
      </c>
      <c r="I341" s="110" t="s">
        <v>317</v>
      </c>
      <c r="J341" s="116" t="s">
        <v>2897</v>
      </c>
      <c r="K341" s="133" t="s">
        <v>2885</v>
      </c>
      <c r="L341" s="133"/>
      <c r="M341" s="133"/>
      <c r="N341" s="134"/>
      <c r="O341" s="93" t="s">
        <v>241</v>
      </c>
    </row>
    <row r="342" spans="1:15" ht="30">
      <c r="A342" s="110" t="s">
        <v>789</v>
      </c>
      <c r="B342" s="133" t="s">
        <v>20</v>
      </c>
      <c r="C342" s="135" t="s">
        <v>242</v>
      </c>
      <c r="D342" s="116"/>
      <c r="E342" s="133"/>
      <c r="F342" s="133"/>
      <c r="G342" s="94" t="s">
        <v>110</v>
      </c>
      <c r="H342" s="110" t="s">
        <v>292</v>
      </c>
      <c r="I342" s="110" t="s">
        <v>316</v>
      </c>
      <c r="J342" s="116" t="s">
        <v>2897</v>
      </c>
      <c r="K342" s="133" t="s">
        <v>40</v>
      </c>
      <c r="L342" s="133"/>
      <c r="M342" s="133"/>
      <c r="N342" s="134"/>
      <c r="O342" s="92" t="s">
        <v>239</v>
      </c>
    </row>
    <row r="343" spans="1:15" ht="30">
      <c r="A343" s="110" t="s">
        <v>790</v>
      </c>
      <c r="B343" s="133" t="s">
        <v>20</v>
      </c>
      <c r="C343" s="133" t="s">
        <v>39</v>
      </c>
      <c r="D343" s="116"/>
      <c r="E343" s="133"/>
      <c r="F343" s="133"/>
      <c r="G343" s="94" t="s">
        <v>110</v>
      </c>
      <c r="H343" s="110" t="s">
        <v>294</v>
      </c>
      <c r="I343" s="110" t="s">
        <v>317</v>
      </c>
      <c r="J343" s="116" t="s">
        <v>2897</v>
      </c>
      <c r="K343" s="133" t="s">
        <v>40</v>
      </c>
      <c r="L343" s="133"/>
      <c r="M343" s="133"/>
      <c r="N343" s="134"/>
      <c r="O343" s="92" t="s">
        <v>239</v>
      </c>
    </row>
    <row r="344" spans="1:15" ht="30">
      <c r="A344" s="110" t="s">
        <v>791</v>
      </c>
      <c r="B344" s="133" t="s">
        <v>20</v>
      </c>
      <c r="C344" s="133" t="s">
        <v>39</v>
      </c>
      <c r="D344" s="116"/>
      <c r="E344" s="133"/>
      <c r="F344" s="133"/>
      <c r="G344" s="94" t="s">
        <v>110</v>
      </c>
      <c r="H344" s="110" t="s">
        <v>292</v>
      </c>
      <c r="I344" s="110" t="s">
        <v>316</v>
      </c>
      <c r="J344" s="116" t="s">
        <v>2897</v>
      </c>
      <c r="K344" s="135" t="s">
        <v>51</v>
      </c>
      <c r="L344" s="133"/>
      <c r="M344" s="133"/>
      <c r="N344" s="134"/>
      <c r="O344" s="92" t="s">
        <v>240</v>
      </c>
    </row>
    <row r="345" spans="1:15" ht="30">
      <c r="A345" s="110" t="s">
        <v>792</v>
      </c>
      <c r="B345" s="133" t="s">
        <v>20</v>
      </c>
      <c r="C345" s="133" t="s">
        <v>39</v>
      </c>
      <c r="D345" s="116"/>
      <c r="E345" s="133"/>
      <c r="F345" s="133"/>
      <c r="G345" s="94" t="s">
        <v>110</v>
      </c>
      <c r="H345" s="110" t="s">
        <v>294</v>
      </c>
      <c r="I345" s="110" t="s">
        <v>317</v>
      </c>
      <c r="J345" s="116" t="s">
        <v>2897</v>
      </c>
      <c r="K345" s="135" t="s">
        <v>51</v>
      </c>
      <c r="L345" s="133"/>
      <c r="M345" s="133"/>
      <c r="N345" s="134"/>
      <c r="O345" s="92" t="s">
        <v>240</v>
      </c>
    </row>
    <row r="346" spans="1:15" ht="16">
      <c r="A346" s="110" t="s">
        <v>793</v>
      </c>
      <c r="B346" s="116" t="s">
        <v>20</v>
      </c>
      <c r="C346" s="133" t="s">
        <v>39</v>
      </c>
      <c r="D346" s="116"/>
      <c r="E346" s="116"/>
      <c r="F346" s="116"/>
      <c r="G346" s="94" t="s">
        <v>110</v>
      </c>
      <c r="H346" s="110" t="s">
        <v>292</v>
      </c>
      <c r="I346" s="110" t="s">
        <v>316</v>
      </c>
      <c r="J346" s="116" t="s">
        <v>273</v>
      </c>
      <c r="K346" s="116" t="s">
        <v>2901</v>
      </c>
      <c r="L346" s="136" t="s">
        <v>243</v>
      </c>
      <c r="M346" s="133" t="s">
        <v>2885</v>
      </c>
      <c r="N346" s="124"/>
      <c r="O346" s="93" t="s">
        <v>241</v>
      </c>
    </row>
    <row r="347" spans="1:15" ht="16">
      <c r="A347" s="110" t="s">
        <v>794</v>
      </c>
      <c r="B347" s="116" t="s">
        <v>20</v>
      </c>
      <c r="C347" s="133" t="s">
        <v>39</v>
      </c>
      <c r="D347" s="116"/>
      <c r="E347" s="116"/>
      <c r="F347" s="116"/>
      <c r="G347" s="94" t="s">
        <v>110</v>
      </c>
      <c r="H347" s="110" t="s">
        <v>294</v>
      </c>
      <c r="I347" s="110" t="s">
        <v>317</v>
      </c>
      <c r="J347" s="116" t="s">
        <v>273</v>
      </c>
      <c r="K347" s="116" t="s">
        <v>2901</v>
      </c>
      <c r="L347" s="136" t="s">
        <v>243</v>
      </c>
      <c r="M347" s="133" t="s">
        <v>2885</v>
      </c>
      <c r="N347" s="124"/>
      <c r="O347" s="93" t="s">
        <v>241</v>
      </c>
    </row>
    <row r="348" spans="1:15" ht="30">
      <c r="A348" s="110" t="s">
        <v>795</v>
      </c>
      <c r="B348" s="116" t="s">
        <v>20</v>
      </c>
      <c r="C348" s="133" t="s">
        <v>39</v>
      </c>
      <c r="D348" s="116"/>
      <c r="E348" s="116"/>
      <c r="F348" s="116"/>
      <c r="G348" s="94" t="s">
        <v>110</v>
      </c>
      <c r="H348" s="110" t="s">
        <v>292</v>
      </c>
      <c r="I348" s="110" t="s">
        <v>316</v>
      </c>
      <c r="J348" s="116" t="s">
        <v>273</v>
      </c>
      <c r="K348" s="116" t="s">
        <v>2901</v>
      </c>
      <c r="L348" s="136" t="s">
        <v>243</v>
      </c>
      <c r="M348" s="133" t="s">
        <v>40</v>
      </c>
      <c r="N348" s="124"/>
      <c r="O348" s="92" t="s">
        <v>239</v>
      </c>
    </row>
    <row r="349" spans="1:15" ht="30">
      <c r="A349" s="110" t="s">
        <v>796</v>
      </c>
      <c r="B349" s="116" t="s">
        <v>20</v>
      </c>
      <c r="C349" s="133" t="s">
        <v>39</v>
      </c>
      <c r="D349" s="116"/>
      <c r="E349" s="116"/>
      <c r="F349" s="116"/>
      <c r="G349" s="94" t="s">
        <v>110</v>
      </c>
      <c r="H349" s="110" t="s">
        <v>294</v>
      </c>
      <c r="I349" s="110" t="s">
        <v>317</v>
      </c>
      <c r="J349" s="116" t="s">
        <v>273</v>
      </c>
      <c r="K349" s="116" t="s">
        <v>2901</v>
      </c>
      <c r="L349" s="136" t="s">
        <v>243</v>
      </c>
      <c r="M349" s="133" t="s">
        <v>40</v>
      </c>
      <c r="N349" s="124"/>
      <c r="O349" s="92" t="s">
        <v>239</v>
      </c>
    </row>
    <row r="350" spans="1:15" ht="30">
      <c r="A350" s="110" t="s">
        <v>797</v>
      </c>
      <c r="B350" s="116" t="s">
        <v>20</v>
      </c>
      <c r="C350" s="133" t="s">
        <v>39</v>
      </c>
      <c r="D350" s="116"/>
      <c r="E350" s="116"/>
      <c r="F350" s="116"/>
      <c r="G350" s="94" t="s">
        <v>110</v>
      </c>
      <c r="H350" s="110" t="s">
        <v>292</v>
      </c>
      <c r="I350" s="110" t="s">
        <v>316</v>
      </c>
      <c r="J350" s="116" t="s">
        <v>273</v>
      </c>
      <c r="K350" s="116" t="s">
        <v>2901</v>
      </c>
      <c r="L350" s="136" t="s">
        <v>243</v>
      </c>
      <c r="M350" s="135" t="s">
        <v>51</v>
      </c>
      <c r="N350" s="124"/>
      <c r="O350" s="92" t="s">
        <v>240</v>
      </c>
    </row>
    <row r="351" spans="1:15" ht="30">
      <c r="A351" s="110" t="s">
        <v>798</v>
      </c>
      <c r="B351" s="116" t="s">
        <v>20</v>
      </c>
      <c r="C351" s="133" t="s">
        <v>39</v>
      </c>
      <c r="D351" s="116"/>
      <c r="E351" s="116"/>
      <c r="F351" s="116"/>
      <c r="G351" s="94" t="s">
        <v>110</v>
      </c>
      <c r="H351" s="110" t="s">
        <v>294</v>
      </c>
      <c r="I351" s="110" t="s">
        <v>317</v>
      </c>
      <c r="J351" s="116" t="s">
        <v>273</v>
      </c>
      <c r="K351" s="116" t="s">
        <v>2901</v>
      </c>
      <c r="L351" s="136" t="s">
        <v>243</v>
      </c>
      <c r="M351" s="135" t="s">
        <v>51</v>
      </c>
      <c r="N351" s="124"/>
      <c r="O351" s="92" t="s">
        <v>240</v>
      </c>
    </row>
    <row r="352" spans="1:15">
      <c r="A352" s="17" t="s">
        <v>799</v>
      </c>
      <c r="B352" s="6" t="s">
        <v>20</v>
      </c>
      <c r="C352" s="41" t="s">
        <v>261</v>
      </c>
      <c r="D352" s="17"/>
      <c r="E352" s="6"/>
      <c r="F352" s="6"/>
      <c r="G352" s="94" t="s">
        <v>110</v>
      </c>
      <c r="H352" s="110" t="s">
        <v>292</v>
      </c>
      <c r="I352" s="110" t="s">
        <v>316</v>
      </c>
      <c r="J352" s="17" t="s">
        <v>2897</v>
      </c>
      <c r="K352" s="6" t="s">
        <v>2885</v>
      </c>
      <c r="L352" s="6"/>
      <c r="M352" s="6"/>
      <c r="N352" s="58"/>
      <c r="O352" s="93" t="s">
        <v>241</v>
      </c>
    </row>
    <row r="353" spans="1:15">
      <c r="A353" s="110" t="s">
        <v>800</v>
      </c>
      <c r="B353" s="133" t="s">
        <v>20</v>
      </c>
      <c r="C353" s="41" t="s">
        <v>261</v>
      </c>
      <c r="D353" s="116"/>
      <c r="E353" s="133"/>
      <c r="F353" s="133"/>
      <c r="G353" s="94" t="s">
        <v>110</v>
      </c>
      <c r="H353" s="110" t="s">
        <v>294</v>
      </c>
      <c r="I353" s="110" t="s">
        <v>317</v>
      </c>
      <c r="J353" s="116" t="s">
        <v>2897</v>
      </c>
      <c r="K353" s="133" t="s">
        <v>2885</v>
      </c>
      <c r="L353" s="133"/>
      <c r="M353" s="133"/>
      <c r="N353" s="134"/>
      <c r="O353" s="93" t="s">
        <v>241</v>
      </c>
    </row>
    <row r="354" spans="1:15" ht="30">
      <c r="A354" s="110" t="s">
        <v>801</v>
      </c>
      <c r="B354" s="133" t="s">
        <v>20</v>
      </c>
      <c r="C354" s="41" t="s">
        <v>261</v>
      </c>
      <c r="D354" s="116"/>
      <c r="E354" s="133"/>
      <c r="F354" s="133"/>
      <c r="G354" s="94" t="s">
        <v>110</v>
      </c>
      <c r="H354" s="110" t="s">
        <v>292</v>
      </c>
      <c r="I354" s="110" t="s">
        <v>316</v>
      </c>
      <c r="J354" s="116" t="s">
        <v>2897</v>
      </c>
      <c r="K354" s="133" t="s">
        <v>40</v>
      </c>
      <c r="L354" s="133"/>
      <c r="M354" s="133"/>
      <c r="N354" s="134"/>
      <c r="O354" s="92" t="s">
        <v>239</v>
      </c>
    </row>
    <row r="355" spans="1:15" ht="30">
      <c r="A355" s="110" t="s">
        <v>802</v>
      </c>
      <c r="B355" s="133" t="s">
        <v>20</v>
      </c>
      <c r="C355" s="41" t="s">
        <v>261</v>
      </c>
      <c r="D355" s="116"/>
      <c r="E355" s="133"/>
      <c r="F355" s="133"/>
      <c r="G355" s="94" t="s">
        <v>110</v>
      </c>
      <c r="H355" s="110" t="s">
        <v>294</v>
      </c>
      <c r="I355" s="110" t="s">
        <v>317</v>
      </c>
      <c r="J355" s="116" t="s">
        <v>2897</v>
      </c>
      <c r="K355" s="133" t="s">
        <v>40</v>
      </c>
      <c r="L355" s="133"/>
      <c r="M355" s="133"/>
      <c r="N355" s="134"/>
      <c r="O355" s="92" t="s">
        <v>239</v>
      </c>
    </row>
    <row r="356" spans="1:15" ht="30">
      <c r="A356" s="110" t="s">
        <v>803</v>
      </c>
      <c r="B356" s="133" t="s">
        <v>20</v>
      </c>
      <c r="C356" s="41" t="s">
        <v>261</v>
      </c>
      <c r="D356" s="116"/>
      <c r="E356" s="133"/>
      <c r="F356" s="133"/>
      <c r="G356" s="94" t="s">
        <v>110</v>
      </c>
      <c r="H356" s="110" t="s">
        <v>292</v>
      </c>
      <c r="I356" s="110" t="s">
        <v>316</v>
      </c>
      <c r="J356" s="116" t="s">
        <v>2897</v>
      </c>
      <c r="K356" s="135" t="s">
        <v>51</v>
      </c>
      <c r="L356" s="133"/>
      <c r="M356" s="133"/>
      <c r="N356" s="134"/>
      <c r="O356" s="92" t="s">
        <v>240</v>
      </c>
    </row>
    <row r="357" spans="1:15" ht="30">
      <c r="A357" s="110" t="s">
        <v>804</v>
      </c>
      <c r="B357" s="133" t="s">
        <v>20</v>
      </c>
      <c r="C357" s="41" t="s">
        <v>261</v>
      </c>
      <c r="D357" s="116"/>
      <c r="E357" s="133"/>
      <c r="F357" s="133"/>
      <c r="G357" s="94" t="s">
        <v>110</v>
      </c>
      <c r="H357" s="110" t="s">
        <v>294</v>
      </c>
      <c r="I357" s="110" t="s">
        <v>317</v>
      </c>
      <c r="J357" s="116" t="s">
        <v>2897</v>
      </c>
      <c r="K357" s="135" t="s">
        <v>51</v>
      </c>
      <c r="L357" s="133"/>
      <c r="M357" s="133"/>
      <c r="N357" s="134"/>
      <c r="O357" s="92" t="s">
        <v>240</v>
      </c>
    </row>
    <row r="358" spans="1:15" ht="16">
      <c r="A358" s="110" t="s">
        <v>805</v>
      </c>
      <c r="B358" s="116" t="s">
        <v>20</v>
      </c>
      <c r="C358" s="41" t="s">
        <v>261</v>
      </c>
      <c r="D358" s="116"/>
      <c r="E358" s="116"/>
      <c r="F358" s="116"/>
      <c r="G358" s="94" t="s">
        <v>110</v>
      </c>
      <c r="H358" s="110" t="s">
        <v>292</v>
      </c>
      <c r="I358" s="110" t="s">
        <v>316</v>
      </c>
      <c r="J358" s="116" t="s">
        <v>273</v>
      </c>
      <c r="K358" s="116" t="s">
        <v>2901</v>
      </c>
      <c r="L358" s="136" t="s">
        <v>243</v>
      </c>
      <c r="M358" s="133" t="s">
        <v>2885</v>
      </c>
      <c r="N358" s="124"/>
      <c r="O358" s="93" t="s">
        <v>241</v>
      </c>
    </row>
    <row r="359" spans="1:15" ht="16">
      <c r="A359" s="110" t="s">
        <v>806</v>
      </c>
      <c r="B359" s="116" t="s">
        <v>20</v>
      </c>
      <c r="C359" s="41" t="s">
        <v>261</v>
      </c>
      <c r="D359" s="116"/>
      <c r="E359" s="116"/>
      <c r="F359" s="116"/>
      <c r="G359" s="94" t="s">
        <v>110</v>
      </c>
      <c r="H359" s="110" t="s">
        <v>294</v>
      </c>
      <c r="I359" s="110" t="s">
        <v>317</v>
      </c>
      <c r="J359" s="116" t="s">
        <v>273</v>
      </c>
      <c r="K359" s="116" t="s">
        <v>2901</v>
      </c>
      <c r="L359" s="136" t="s">
        <v>243</v>
      </c>
      <c r="M359" s="133" t="s">
        <v>2885</v>
      </c>
      <c r="N359" s="124"/>
      <c r="O359" s="93" t="s">
        <v>241</v>
      </c>
    </row>
    <row r="360" spans="1:15" ht="30">
      <c r="A360" s="110" t="s">
        <v>807</v>
      </c>
      <c r="B360" s="116" t="s">
        <v>20</v>
      </c>
      <c r="C360" s="41" t="s">
        <v>261</v>
      </c>
      <c r="D360" s="116"/>
      <c r="E360" s="116"/>
      <c r="F360" s="116"/>
      <c r="G360" s="94" t="s">
        <v>110</v>
      </c>
      <c r="H360" s="110" t="s">
        <v>292</v>
      </c>
      <c r="I360" s="110" t="s">
        <v>316</v>
      </c>
      <c r="J360" s="116" t="s">
        <v>273</v>
      </c>
      <c r="K360" s="116" t="s">
        <v>2901</v>
      </c>
      <c r="L360" s="136" t="s">
        <v>243</v>
      </c>
      <c r="M360" s="133" t="s">
        <v>40</v>
      </c>
      <c r="N360" s="124"/>
      <c r="O360" s="92" t="s">
        <v>239</v>
      </c>
    </row>
    <row r="361" spans="1:15" ht="30">
      <c r="A361" s="110" t="s">
        <v>808</v>
      </c>
      <c r="B361" s="116" t="s">
        <v>20</v>
      </c>
      <c r="C361" s="41" t="s">
        <v>261</v>
      </c>
      <c r="D361" s="116"/>
      <c r="E361" s="116"/>
      <c r="F361" s="116"/>
      <c r="G361" s="94" t="s">
        <v>110</v>
      </c>
      <c r="H361" s="110" t="s">
        <v>294</v>
      </c>
      <c r="I361" s="110" t="s">
        <v>317</v>
      </c>
      <c r="J361" s="116" t="s">
        <v>273</v>
      </c>
      <c r="K361" s="116" t="s">
        <v>2901</v>
      </c>
      <c r="L361" s="136" t="s">
        <v>243</v>
      </c>
      <c r="M361" s="133" t="s">
        <v>40</v>
      </c>
      <c r="N361" s="124"/>
      <c r="O361" s="92" t="s">
        <v>239</v>
      </c>
    </row>
    <row r="362" spans="1:15" ht="30">
      <c r="A362" s="110" t="s">
        <v>809</v>
      </c>
      <c r="B362" s="116" t="s">
        <v>20</v>
      </c>
      <c r="C362" s="41" t="s">
        <v>261</v>
      </c>
      <c r="D362" s="116"/>
      <c r="E362" s="116"/>
      <c r="F362" s="116"/>
      <c r="G362" s="94" t="s">
        <v>110</v>
      </c>
      <c r="H362" s="110" t="s">
        <v>292</v>
      </c>
      <c r="I362" s="110" t="s">
        <v>316</v>
      </c>
      <c r="J362" s="116" t="s">
        <v>273</v>
      </c>
      <c r="K362" s="116" t="s">
        <v>2901</v>
      </c>
      <c r="L362" s="136" t="s">
        <v>243</v>
      </c>
      <c r="M362" s="135" t="s">
        <v>51</v>
      </c>
      <c r="N362" s="124"/>
      <c r="O362" s="92" t="s">
        <v>240</v>
      </c>
    </row>
    <row r="363" spans="1:15" ht="30">
      <c r="A363" s="110" t="s">
        <v>810</v>
      </c>
      <c r="B363" s="159" t="s">
        <v>20</v>
      </c>
      <c r="C363" s="160" t="s">
        <v>261</v>
      </c>
      <c r="D363" s="159"/>
      <c r="E363" s="116"/>
      <c r="F363" s="116"/>
      <c r="G363" s="94" t="s">
        <v>110</v>
      </c>
      <c r="H363" s="110" t="s">
        <v>294</v>
      </c>
      <c r="I363" s="110" t="s">
        <v>317</v>
      </c>
      <c r="J363" s="116" t="s">
        <v>273</v>
      </c>
      <c r="K363" s="116" t="s">
        <v>2901</v>
      </c>
      <c r="L363" s="136" t="s">
        <v>243</v>
      </c>
      <c r="M363" s="135" t="s">
        <v>51</v>
      </c>
      <c r="N363" s="124"/>
      <c r="O363" s="92" t="s">
        <v>240</v>
      </c>
    </row>
    <row r="364" spans="1:15">
      <c r="A364" s="6" t="s">
        <v>811</v>
      </c>
      <c r="B364" s="17" t="s">
        <v>20</v>
      </c>
      <c r="C364" s="17" t="s">
        <v>2906</v>
      </c>
      <c r="D364" s="17"/>
      <c r="E364" s="17"/>
      <c r="F364" s="17"/>
      <c r="G364" s="17"/>
      <c r="H364" s="17" t="s">
        <v>276</v>
      </c>
      <c r="I364" s="17" t="s">
        <v>320</v>
      </c>
      <c r="J364" s="17" t="s">
        <v>2897</v>
      </c>
      <c r="K364" s="109" t="s">
        <v>225</v>
      </c>
      <c r="L364" s="17"/>
      <c r="M364" s="87"/>
      <c r="N364" s="91"/>
      <c r="O364" s="90" t="s">
        <v>234</v>
      </c>
    </row>
    <row r="365" spans="1:15">
      <c r="A365" s="6" t="s">
        <v>812</v>
      </c>
      <c r="B365" s="17" t="s">
        <v>20</v>
      </c>
      <c r="C365" s="17" t="s">
        <v>2906</v>
      </c>
      <c r="D365" s="17"/>
      <c r="E365" s="17"/>
      <c r="F365" s="17"/>
      <c r="G365" s="17"/>
      <c r="H365" s="17" t="s">
        <v>277</v>
      </c>
      <c r="I365" s="17" t="s">
        <v>321</v>
      </c>
      <c r="J365" s="17" t="s">
        <v>2897</v>
      </c>
      <c r="K365" s="109" t="s">
        <v>231</v>
      </c>
      <c r="L365" s="17"/>
      <c r="M365" s="87"/>
      <c r="N365" s="91"/>
      <c r="O365" s="90" t="s">
        <v>234</v>
      </c>
    </row>
    <row r="366" spans="1:15">
      <c r="A366" s="6" t="s">
        <v>813</v>
      </c>
      <c r="B366" s="17" t="s">
        <v>20</v>
      </c>
      <c r="C366" s="17" t="s">
        <v>2906</v>
      </c>
      <c r="D366" s="17"/>
      <c r="E366" s="17"/>
      <c r="F366" s="17"/>
      <c r="G366" s="17"/>
      <c r="H366" s="17" t="s">
        <v>276</v>
      </c>
      <c r="I366" s="17" t="s">
        <v>320</v>
      </c>
      <c r="J366" s="17" t="s">
        <v>2897</v>
      </c>
      <c r="K366" s="109" t="s">
        <v>228</v>
      </c>
      <c r="L366" s="17"/>
      <c r="M366" s="87"/>
      <c r="N366" s="91"/>
      <c r="O366" s="137" t="s">
        <v>260</v>
      </c>
    </row>
    <row r="367" spans="1:15">
      <c r="A367" s="6" t="s">
        <v>814</v>
      </c>
      <c r="B367" s="17" t="s">
        <v>20</v>
      </c>
      <c r="C367" s="17" t="s">
        <v>2906</v>
      </c>
      <c r="D367" s="17"/>
      <c r="E367" s="17"/>
      <c r="F367" s="17"/>
      <c r="G367" s="17"/>
      <c r="H367" s="17" t="s">
        <v>277</v>
      </c>
      <c r="I367" s="17" t="s">
        <v>321</v>
      </c>
      <c r="J367" s="17" t="s">
        <v>2897</v>
      </c>
      <c r="K367" s="109" t="s">
        <v>228</v>
      </c>
      <c r="L367" s="17"/>
      <c r="M367" s="87"/>
      <c r="N367" s="91"/>
      <c r="O367" s="137" t="s">
        <v>247</v>
      </c>
    </row>
    <row r="368" spans="1:15" ht="16">
      <c r="A368" s="6" t="s">
        <v>815</v>
      </c>
      <c r="B368" s="17" t="s">
        <v>20</v>
      </c>
      <c r="C368" s="17" t="s">
        <v>2906</v>
      </c>
      <c r="D368" s="17"/>
      <c r="E368" s="17"/>
      <c r="F368" s="17"/>
      <c r="G368" s="17"/>
      <c r="H368" s="17" t="s">
        <v>276</v>
      </c>
      <c r="I368" s="17" t="s">
        <v>320</v>
      </c>
      <c r="J368" s="17" t="s">
        <v>273</v>
      </c>
      <c r="K368" s="17" t="s">
        <v>2901</v>
      </c>
      <c r="L368" s="18" t="s">
        <v>2907</v>
      </c>
      <c r="M368" s="109" t="s">
        <v>225</v>
      </c>
      <c r="N368" s="91"/>
      <c r="O368" s="90" t="s">
        <v>234</v>
      </c>
    </row>
    <row r="369" spans="1:15" ht="16">
      <c r="A369" s="6" t="s">
        <v>816</v>
      </c>
      <c r="B369" s="17" t="s">
        <v>20</v>
      </c>
      <c r="C369" s="17" t="s">
        <v>2906</v>
      </c>
      <c r="D369" s="17"/>
      <c r="E369" s="17"/>
      <c r="F369" s="17"/>
      <c r="G369" s="17"/>
      <c r="H369" s="17" t="s">
        <v>277</v>
      </c>
      <c r="I369" s="17" t="s">
        <v>321</v>
      </c>
      <c r="J369" s="17" t="s">
        <v>273</v>
      </c>
      <c r="K369" s="17" t="s">
        <v>2901</v>
      </c>
      <c r="L369" s="18" t="s">
        <v>2907</v>
      </c>
      <c r="M369" s="109" t="s">
        <v>231</v>
      </c>
      <c r="N369" s="91"/>
      <c r="O369" s="90" t="s">
        <v>234</v>
      </c>
    </row>
    <row r="370" spans="1:15" ht="16">
      <c r="A370" s="6" t="s">
        <v>817</v>
      </c>
      <c r="B370" s="17" t="s">
        <v>20</v>
      </c>
      <c r="C370" s="17" t="s">
        <v>2906</v>
      </c>
      <c r="D370" s="17"/>
      <c r="E370" s="17"/>
      <c r="F370" s="17"/>
      <c r="G370" s="17"/>
      <c r="H370" s="17" t="s">
        <v>276</v>
      </c>
      <c r="I370" s="17" t="s">
        <v>320</v>
      </c>
      <c r="J370" s="17" t="s">
        <v>273</v>
      </c>
      <c r="K370" s="17" t="s">
        <v>2901</v>
      </c>
      <c r="L370" s="18" t="s">
        <v>2907</v>
      </c>
      <c r="M370" s="109" t="s">
        <v>228</v>
      </c>
      <c r="N370" s="91"/>
      <c r="O370" s="137" t="s">
        <v>260</v>
      </c>
    </row>
    <row r="371" spans="1:15" ht="16">
      <c r="A371" s="6" t="s">
        <v>818</v>
      </c>
      <c r="B371" s="17" t="s">
        <v>20</v>
      </c>
      <c r="C371" s="17" t="s">
        <v>2906</v>
      </c>
      <c r="D371" s="17"/>
      <c r="E371" s="17"/>
      <c r="F371" s="17"/>
      <c r="G371" s="17"/>
      <c r="H371" s="17" t="s">
        <v>277</v>
      </c>
      <c r="I371" s="17" t="s">
        <v>321</v>
      </c>
      <c r="J371" s="17" t="s">
        <v>273</v>
      </c>
      <c r="K371" s="17" t="s">
        <v>2901</v>
      </c>
      <c r="L371" s="18" t="s">
        <v>2907</v>
      </c>
      <c r="M371" s="109" t="s">
        <v>228</v>
      </c>
      <c r="N371" s="91"/>
      <c r="O371" s="137" t="s">
        <v>247</v>
      </c>
    </row>
    <row r="372" spans="1:15">
      <c r="A372" s="6" t="s">
        <v>819</v>
      </c>
      <c r="B372" s="17" t="s">
        <v>20</v>
      </c>
      <c r="C372" s="17" t="s">
        <v>2906</v>
      </c>
      <c r="D372" s="17"/>
      <c r="E372" s="17"/>
      <c r="F372" s="17"/>
      <c r="G372" s="17"/>
      <c r="H372" s="17" t="s">
        <v>292</v>
      </c>
      <c r="I372" s="17" t="s">
        <v>316</v>
      </c>
      <c r="J372" s="17" t="s">
        <v>2897</v>
      </c>
      <c r="K372" s="109" t="s">
        <v>225</v>
      </c>
      <c r="L372" s="17"/>
      <c r="M372" s="87"/>
      <c r="N372" s="91"/>
      <c r="O372" s="90" t="s">
        <v>255</v>
      </c>
    </row>
    <row r="373" spans="1:15">
      <c r="A373" s="6" t="s">
        <v>820</v>
      </c>
      <c r="B373" s="17" t="s">
        <v>20</v>
      </c>
      <c r="C373" s="17" t="s">
        <v>2906</v>
      </c>
      <c r="D373" s="17"/>
      <c r="E373" s="17"/>
      <c r="F373" s="17"/>
      <c r="G373" s="17"/>
      <c r="H373" s="17" t="s">
        <v>294</v>
      </c>
      <c r="I373" s="17" t="s">
        <v>317</v>
      </c>
      <c r="J373" s="17" t="s">
        <v>2897</v>
      </c>
      <c r="K373" s="109" t="s">
        <v>231</v>
      </c>
      <c r="L373" s="17"/>
      <c r="M373" s="87"/>
      <c r="N373" s="91"/>
      <c r="O373" s="90" t="s">
        <v>234</v>
      </c>
    </row>
    <row r="374" spans="1:15">
      <c r="A374" s="6" t="s">
        <v>821</v>
      </c>
      <c r="B374" s="17" t="s">
        <v>20</v>
      </c>
      <c r="C374" s="17" t="s">
        <v>2906</v>
      </c>
      <c r="D374" s="17"/>
      <c r="E374" s="17"/>
      <c r="F374" s="17"/>
      <c r="G374" s="17"/>
      <c r="H374" s="17" t="s">
        <v>292</v>
      </c>
      <c r="I374" s="17" t="s">
        <v>316</v>
      </c>
      <c r="J374" s="17" t="s">
        <v>2897</v>
      </c>
      <c r="K374" s="109" t="s">
        <v>228</v>
      </c>
      <c r="L374" s="17"/>
      <c r="M374" s="87"/>
      <c r="N374" s="91"/>
      <c r="O374" s="137" t="s">
        <v>260</v>
      </c>
    </row>
    <row r="375" spans="1:15">
      <c r="A375" s="6" t="s">
        <v>822</v>
      </c>
      <c r="B375" s="17" t="s">
        <v>20</v>
      </c>
      <c r="C375" s="17" t="s">
        <v>2906</v>
      </c>
      <c r="D375" s="17"/>
      <c r="E375" s="17"/>
      <c r="F375" s="17"/>
      <c r="G375" s="17"/>
      <c r="H375" s="17" t="s">
        <v>294</v>
      </c>
      <c r="I375" s="17" t="s">
        <v>317</v>
      </c>
      <c r="J375" s="17" t="s">
        <v>2897</v>
      </c>
      <c r="K375" s="109" t="s">
        <v>228</v>
      </c>
      <c r="L375" s="17"/>
      <c r="M375" s="87"/>
      <c r="N375" s="91"/>
      <c r="O375" s="137" t="s">
        <v>247</v>
      </c>
    </row>
    <row r="376" spans="1:15" ht="16">
      <c r="A376" s="6" t="s">
        <v>823</v>
      </c>
      <c r="B376" s="17" t="s">
        <v>20</v>
      </c>
      <c r="C376" s="17" t="s">
        <v>2906</v>
      </c>
      <c r="D376" s="17"/>
      <c r="E376" s="17"/>
      <c r="F376" s="17"/>
      <c r="G376" s="17"/>
      <c r="H376" s="17" t="s">
        <v>292</v>
      </c>
      <c r="I376" s="17" t="s">
        <v>316</v>
      </c>
      <c r="J376" s="17" t="s">
        <v>273</v>
      </c>
      <c r="K376" s="17" t="s">
        <v>2901</v>
      </c>
      <c r="L376" s="18" t="s">
        <v>2907</v>
      </c>
      <c r="M376" s="109" t="s">
        <v>225</v>
      </c>
      <c r="N376" s="91"/>
      <c r="O376" s="90" t="s">
        <v>234</v>
      </c>
    </row>
    <row r="377" spans="1:15" ht="16">
      <c r="A377" s="6" t="s">
        <v>824</v>
      </c>
      <c r="B377" s="17" t="s">
        <v>20</v>
      </c>
      <c r="C377" s="17" t="s">
        <v>2906</v>
      </c>
      <c r="D377" s="17"/>
      <c r="E377" s="17"/>
      <c r="F377" s="17"/>
      <c r="G377" s="17"/>
      <c r="H377" s="17" t="s">
        <v>294</v>
      </c>
      <c r="I377" s="17" t="s">
        <v>317</v>
      </c>
      <c r="J377" s="17" t="s">
        <v>273</v>
      </c>
      <c r="K377" s="17" t="s">
        <v>2901</v>
      </c>
      <c r="L377" s="18" t="s">
        <v>2907</v>
      </c>
      <c r="M377" s="109" t="s">
        <v>231</v>
      </c>
      <c r="N377" s="91"/>
      <c r="O377" s="90" t="s">
        <v>234</v>
      </c>
    </row>
    <row r="378" spans="1:15" ht="16">
      <c r="A378" s="6" t="s">
        <v>825</v>
      </c>
      <c r="B378" s="17" t="s">
        <v>20</v>
      </c>
      <c r="C378" s="17" t="s">
        <v>2906</v>
      </c>
      <c r="D378" s="17"/>
      <c r="E378" s="17"/>
      <c r="F378" s="17"/>
      <c r="G378" s="17"/>
      <c r="H378" s="17" t="s">
        <v>292</v>
      </c>
      <c r="I378" s="17" t="s">
        <v>316</v>
      </c>
      <c r="J378" s="17" t="s">
        <v>273</v>
      </c>
      <c r="K378" s="17" t="s">
        <v>2901</v>
      </c>
      <c r="L378" s="18" t="s">
        <v>2907</v>
      </c>
      <c r="M378" s="109" t="s">
        <v>228</v>
      </c>
      <c r="N378" s="91"/>
      <c r="O378" s="137" t="s">
        <v>260</v>
      </c>
    </row>
    <row r="379" spans="1:15" ht="16">
      <c r="A379" s="6" t="s">
        <v>826</v>
      </c>
      <c r="B379" s="17" t="s">
        <v>20</v>
      </c>
      <c r="C379" s="17" t="s">
        <v>2906</v>
      </c>
      <c r="D379" s="17"/>
      <c r="E379" s="17"/>
      <c r="F379" s="17"/>
      <c r="G379" s="17"/>
      <c r="H379" s="17" t="s">
        <v>294</v>
      </c>
      <c r="I379" s="17" t="s">
        <v>317</v>
      </c>
      <c r="J379" s="17" t="s">
        <v>273</v>
      </c>
      <c r="K379" s="17" t="s">
        <v>2901</v>
      </c>
      <c r="L379" s="18" t="s">
        <v>2907</v>
      </c>
      <c r="M379" s="109" t="s">
        <v>228</v>
      </c>
      <c r="N379" s="91"/>
      <c r="O379" s="137" t="s">
        <v>247</v>
      </c>
    </row>
    <row r="380" spans="1:15" ht="16">
      <c r="A380" s="6" t="s">
        <v>827</v>
      </c>
      <c r="B380" s="6" t="s">
        <v>20</v>
      </c>
      <c r="C380" s="6" t="s">
        <v>21</v>
      </c>
      <c r="D380" s="8" t="s">
        <v>39</v>
      </c>
      <c r="E380" s="8" t="s">
        <v>248</v>
      </c>
      <c r="F380" s="6"/>
      <c r="G380" s="6"/>
      <c r="H380" s="6" t="s">
        <v>276</v>
      </c>
      <c r="I380" s="6" t="s">
        <v>273</v>
      </c>
      <c r="J380" s="6" t="s">
        <v>2900</v>
      </c>
      <c r="K380" s="8" t="s">
        <v>52</v>
      </c>
      <c r="L380" s="8" t="s">
        <v>249</v>
      </c>
      <c r="M380" s="6"/>
      <c r="N380" s="58"/>
      <c r="O380" s="78" t="s">
        <v>253</v>
      </c>
    </row>
    <row r="381" spans="1:15" ht="16">
      <c r="A381" s="6" t="s">
        <v>828</v>
      </c>
      <c r="B381" s="6" t="s">
        <v>20</v>
      </c>
      <c r="C381" s="6" t="s">
        <v>21</v>
      </c>
      <c r="D381" s="8" t="s">
        <v>39</v>
      </c>
      <c r="E381" s="8" t="s">
        <v>248</v>
      </c>
      <c r="F381" s="6"/>
      <c r="G381" s="6"/>
      <c r="H381" s="6" t="s">
        <v>277</v>
      </c>
      <c r="I381" s="6" t="s">
        <v>273</v>
      </c>
      <c r="J381" s="6" t="s">
        <v>2900</v>
      </c>
      <c r="K381" s="8" t="s">
        <v>52</v>
      </c>
      <c r="L381" s="8" t="s">
        <v>249</v>
      </c>
      <c r="M381" s="6"/>
      <c r="N381" s="58"/>
      <c r="O381" s="78" t="s">
        <v>253</v>
      </c>
    </row>
    <row r="382" spans="1:15" ht="16">
      <c r="A382" s="6" t="s">
        <v>829</v>
      </c>
      <c r="B382" s="6" t="s">
        <v>20</v>
      </c>
      <c r="C382" s="6" t="s">
        <v>21</v>
      </c>
      <c r="D382" s="8" t="s">
        <v>39</v>
      </c>
      <c r="E382" s="8" t="s">
        <v>248</v>
      </c>
      <c r="F382" s="6"/>
      <c r="G382" s="6"/>
      <c r="H382" s="6" t="s">
        <v>276</v>
      </c>
      <c r="I382" s="6" t="s">
        <v>273</v>
      </c>
      <c r="J382" s="6" t="s">
        <v>2900</v>
      </c>
      <c r="K382" s="8" t="s">
        <v>249</v>
      </c>
      <c r="L382" s="8" t="s">
        <v>53</v>
      </c>
      <c r="M382" s="6"/>
      <c r="N382" s="58"/>
      <c r="O382" s="78" t="s">
        <v>253</v>
      </c>
    </row>
    <row r="383" spans="1:15" ht="16">
      <c r="A383" s="6" t="s">
        <v>830</v>
      </c>
      <c r="B383" s="6" t="s">
        <v>20</v>
      </c>
      <c r="C383" s="6" t="s">
        <v>21</v>
      </c>
      <c r="D383" s="8" t="s">
        <v>39</v>
      </c>
      <c r="E383" s="8" t="s">
        <v>248</v>
      </c>
      <c r="F383" s="6"/>
      <c r="G383" s="6"/>
      <c r="H383" s="6" t="s">
        <v>277</v>
      </c>
      <c r="I383" s="6" t="s">
        <v>273</v>
      </c>
      <c r="J383" s="6" t="s">
        <v>2900</v>
      </c>
      <c r="K383" s="8" t="s">
        <v>249</v>
      </c>
      <c r="L383" s="8" t="s">
        <v>53</v>
      </c>
      <c r="M383" s="6"/>
      <c r="N383" s="58"/>
      <c r="O383" s="78" t="s">
        <v>253</v>
      </c>
    </row>
    <row r="384" spans="1:15" ht="16">
      <c r="A384" s="6" t="s">
        <v>831</v>
      </c>
      <c r="B384" s="6" t="s">
        <v>20</v>
      </c>
      <c r="C384" s="6" t="s">
        <v>21</v>
      </c>
      <c r="D384" s="8" t="s">
        <v>39</v>
      </c>
      <c r="E384" s="8" t="s">
        <v>248</v>
      </c>
      <c r="F384" s="6"/>
      <c r="G384" s="6"/>
      <c r="H384" s="6" t="s">
        <v>276</v>
      </c>
      <c r="I384" s="6" t="s">
        <v>273</v>
      </c>
      <c r="J384" s="6" t="s">
        <v>2900</v>
      </c>
      <c r="K384" s="8" t="s">
        <v>52</v>
      </c>
      <c r="L384" s="8" t="s">
        <v>53</v>
      </c>
      <c r="M384" s="6" t="s">
        <v>51</v>
      </c>
      <c r="N384" s="58"/>
      <c r="O384" s="78" t="s">
        <v>250</v>
      </c>
    </row>
    <row r="385" spans="1:15" ht="16">
      <c r="A385" s="6" t="s">
        <v>832</v>
      </c>
      <c r="B385" s="6" t="s">
        <v>20</v>
      </c>
      <c r="C385" s="6" t="s">
        <v>21</v>
      </c>
      <c r="D385" s="8" t="s">
        <v>39</v>
      </c>
      <c r="E385" s="8" t="s">
        <v>248</v>
      </c>
      <c r="F385" s="6"/>
      <c r="G385" s="6"/>
      <c r="H385" s="6" t="s">
        <v>277</v>
      </c>
      <c r="I385" s="6" t="s">
        <v>273</v>
      </c>
      <c r="J385" s="6" t="s">
        <v>2900</v>
      </c>
      <c r="K385" s="8" t="s">
        <v>52</v>
      </c>
      <c r="L385" s="8" t="s">
        <v>53</v>
      </c>
      <c r="M385" s="6" t="s">
        <v>51</v>
      </c>
      <c r="N385" s="58"/>
      <c r="O385" s="78" t="s">
        <v>250</v>
      </c>
    </row>
    <row r="386" spans="1:15">
      <c r="A386" s="6" t="s">
        <v>833</v>
      </c>
      <c r="B386" s="6" t="s">
        <v>20</v>
      </c>
      <c r="C386" s="6" t="s">
        <v>21</v>
      </c>
      <c r="D386" s="6" t="s">
        <v>39</v>
      </c>
      <c r="E386" s="6" t="s">
        <v>248</v>
      </c>
      <c r="F386" s="6"/>
      <c r="G386" s="6"/>
      <c r="H386" s="6" t="s">
        <v>276</v>
      </c>
      <c r="I386" s="6" t="s">
        <v>273</v>
      </c>
      <c r="J386" s="6" t="s">
        <v>2900</v>
      </c>
      <c r="K386" s="6" t="s">
        <v>52</v>
      </c>
      <c r="L386" s="6" t="s">
        <v>53</v>
      </c>
      <c r="M386" s="6" t="s">
        <v>40</v>
      </c>
      <c r="N386" s="58"/>
      <c r="O386" s="78" t="s">
        <v>250</v>
      </c>
    </row>
    <row r="387" spans="1:15">
      <c r="A387" s="6" t="s">
        <v>834</v>
      </c>
      <c r="B387" s="6" t="s">
        <v>20</v>
      </c>
      <c r="C387" s="6" t="s">
        <v>21</v>
      </c>
      <c r="D387" s="6" t="s">
        <v>39</v>
      </c>
      <c r="E387" s="6" t="s">
        <v>248</v>
      </c>
      <c r="F387" s="6"/>
      <c r="G387" s="6"/>
      <c r="H387" s="6" t="s">
        <v>277</v>
      </c>
      <c r="I387" s="6" t="s">
        <v>273</v>
      </c>
      <c r="J387" s="6" t="s">
        <v>2900</v>
      </c>
      <c r="K387" s="6" t="s">
        <v>52</v>
      </c>
      <c r="L387" s="6" t="s">
        <v>53</v>
      </c>
      <c r="M387" s="6" t="s">
        <v>40</v>
      </c>
      <c r="N387" s="58"/>
      <c r="O387" s="78" t="s">
        <v>250</v>
      </c>
    </row>
    <row r="388" spans="1:15">
      <c r="A388" s="6" t="s">
        <v>835</v>
      </c>
      <c r="B388" s="6" t="s">
        <v>20</v>
      </c>
      <c r="C388" s="6" t="s">
        <v>21</v>
      </c>
      <c r="D388" s="6" t="s">
        <v>39</v>
      </c>
      <c r="E388" s="6" t="s">
        <v>248</v>
      </c>
      <c r="F388" s="6"/>
      <c r="G388" s="6"/>
      <c r="H388" s="6" t="s">
        <v>276</v>
      </c>
      <c r="I388" s="6" t="s">
        <v>273</v>
      </c>
      <c r="J388" s="6" t="s">
        <v>2900</v>
      </c>
      <c r="K388" s="6" t="s">
        <v>52</v>
      </c>
      <c r="L388" s="6" t="s">
        <v>249</v>
      </c>
      <c r="M388" s="6" t="s">
        <v>40</v>
      </c>
      <c r="N388" s="58"/>
      <c r="O388" s="78" t="s">
        <v>250</v>
      </c>
    </row>
    <row r="389" spans="1:15">
      <c r="A389" s="6" t="s">
        <v>836</v>
      </c>
      <c r="B389" s="6" t="s">
        <v>20</v>
      </c>
      <c r="C389" s="6" t="s">
        <v>21</v>
      </c>
      <c r="D389" s="6" t="s">
        <v>39</v>
      </c>
      <c r="E389" s="6" t="s">
        <v>248</v>
      </c>
      <c r="F389" s="6"/>
      <c r="G389" s="6"/>
      <c r="H389" s="6" t="s">
        <v>277</v>
      </c>
      <c r="I389" s="6" t="s">
        <v>273</v>
      </c>
      <c r="J389" s="6" t="s">
        <v>2900</v>
      </c>
      <c r="K389" s="6" t="s">
        <v>52</v>
      </c>
      <c r="L389" s="6" t="s">
        <v>249</v>
      </c>
      <c r="M389" s="6" t="s">
        <v>40</v>
      </c>
      <c r="N389" s="58"/>
      <c r="O389" s="78" t="s">
        <v>250</v>
      </c>
    </row>
    <row r="390" spans="1:15">
      <c r="A390" s="6" t="s">
        <v>837</v>
      </c>
      <c r="B390" s="6" t="s">
        <v>20</v>
      </c>
      <c r="C390" s="6" t="s">
        <v>21</v>
      </c>
      <c r="D390" s="6" t="s">
        <v>39</v>
      </c>
      <c r="E390" s="6" t="s">
        <v>248</v>
      </c>
      <c r="F390" s="6"/>
      <c r="G390" s="6"/>
      <c r="H390" s="6" t="s">
        <v>276</v>
      </c>
      <c r="I390" s="6" t="s">
        <v>273</v>
      </c>
      <c r="J390" s="6" t="s">
        <v>2900</v>
      </c>
      <c r="K390" s="6" t="s">
        <v>53</v>
      </c>
      <c r="L390" s="6" t="s">
        <v>249</v>
      </c>
      <c r="M390" s="6" t="s">
        <v>40</v>
      </c>
      <c r="N390" s="58"/>
      <c r="O390" s="78" t="s">
        <v>250</v>
      </c>
    </row>
    <row r="391" spans="1:15">
      <c r="A391" s="6" t="s">
        <v>838</v>
      </c>
      <c r="B391" s="6" t="s">
        <v>20</v>
      </c>
      <c r="C391" s="6" t="s">
        <v>21</v>
      </c>
      <c r="D391" s="6" t="s">
        <v>39</v>
      </c>
      <c r="E391" s="6" t="s">
        <v>248</v>
      </c>
      <c r="F391" s="6"/>
      <c r="G391" s="6"/>
      <c r="H391" s="6" t="s">
        <v>277</v>
      </c>
      <c r="I391" s="6" t="s">
        <v>273</v>
      </c>
      <c r="J391" s="6" t="s">
        <v>2900</v>
      </c>
      <c r="K391" s="6" t="s">
        <v>53</v>
      </c>
      <c r="L391" s="6" t="s">
        <v>249</v>
      </c>
      <c r="M391" s="6" t="s">
        <v>40</v>
      </c>
      <c r="N391" s="58"/>
      <c r="O391" s="78" t="s">
        <v>250</v>
      </c>
    </row>
    <row r="392" spans="1:15" ht="16">
      <c r="A392" s="7" t="s">
        <v>839</v>
      </c>
      <c r="B392" s="7" t="s">
        <v>20</v>
      </c>
      <c r="C392" s="7" t="s">
        <v>21</v>
      </c>
      <c r="D392" s="10" t="s">
        <v>39</v>
      </c>
      <c r="E392" s="10" t="s">
        <v>44</v>
      </c>
      <c r="F392" s="7"/>
      <c r="G392" s="7"/>
      <c r="H392" s="7" t="s">
        <v>276</v>
      </c>
      <c r="I392" s="7" t="s">
        <v>273</v>
      </c>
      <c r="J392" s="7" t="s">
        <v>2900</v>
      </c>
      <c r="K392" s="10" t="s">
        <v>52</v>
      </c>
      <c r="L392" s="10" t="s">
        <v>53</v>
      </c>
      <c r="M392" s="7" t="s">
        <v>51</v>
      </c>
      <c r="N392" s="57"/>
      <c r="O392" s="78" t="s">
        <v>250</v>
      </c>
    </row>
    <row r="393" spans="1:15" ht="16">
      <c r="A393" s="7" t="s">
        <v>840</v>
      </c>
      <c r="B393" s="7" t="s">
        <v>20</v>
      </c>
      <c r="C393" s="7" t="s">
        <v>21</v>
      </c>
      <c r="D393" s="10" t="s">
        <v>39</v>
      </c>
      <c r="E393" s="10" t="s">
        <v>44</v>
      </c>
      <c r="F393" s="7"/>
      <c r="G393" s="7"/>
      <c r="H393" s="7" t="s">
        <v>277</v>
      </c>
      <c r="I393" s="7" t="s">
        <v>273</v>
      </c>
      <c r="J393" s="7" t="s">
        <v>2900</v>
      </c>
      <c r="K393" s="10" t="s">
        <v>52</v>
      </c>
      <c r="L393" s="10" t="s">
        <v>53</v>
      </c>
      <c r="M393" s="7" t="s">
        <v>51</v>
      </c>
      <c r="N393" s="57"/>
      <c r="O393" s="78" t="s">
        <v>250</v>
      </c>
    </row>
    <row r="394" spans="1:15" ht="16">
      <c r="A394" s="7" t="s">
        <v>841</v>
      </c>
      <c r="B394" s="7" t="s">
        <v>20</v>
      </c>
      <c r="C394" s="7" t="s">
        <v>21</v>
      </c>
      <c r="D394" s="10" t="s">
        <v>39</v>
      </c>
      <c r="E394" s="10" t="s">
        <v>44</v>
      </c>
      <c r="F394" s="7"/>
      <c r="G394" s="7"/>
      <c r="H394" s="7" t="s">
        <v>276</v>
      </c>
      <c r="I394" s="7" t="s">
        <v>273</v>
      </c>
      <c r="J394" s="7" t="s">
        <v>2900</v>
      </c>
      <c r="K394" s="10" t="s">
        <v>52</v>
      </c>
      <c r="L394" s="10" t="s">
        <v>53</v>
      </c>
      <c r="M394" s="7" t="s">
        <v>37</v>
      </c>
      <c r="N394" s="57"/>
      <c r="O394" s="78" t="s">
        <v>250</v>
      </c>
    </row>
    <row r="395" spans="1:15" ht="16">
      <c r="A395" s="7" t="s">
        <v>842</v>
      </c>
      <c r="B395" s="7" t="s">
        <v>20</v>
      </c>
      <c r="C395" s="7" t="s">
        <v>21</v>
      </c>
      <c r="D395" s="10" t="s">
        <v>39</v>
      </c>
      <c r="E395" s="10" t="s">
        <v>44</v>
      </c>
      <c r="F395" s="7"/>
      <c r="G395" s="7"/>
      <c r="H395" s="7" t="s">
        <v>277</v>
      </c>
      <c r="I395" s="7" t="s">
        <v>273</v>
      </c>
      <c r="J395" s="7" t="s">
        <v>2900</v>
      </c>
      <c r="K395" s="10" t="s">
        <v>52</v>
      </c>
      <c r="L395" s="10" t="s">
        <v>53</v>
      </c>
      <c r="M395" s="7" t="s">
        <v>37</v>
      </c>
      <c r="N395" s="57"/>
      <c r="O395" s="78" t="s">
        <v>250</v>
      </c>
    </row>
    <row r="396" spans="1:15" ht="16">
      <c r="A396" s="6" t="s">
        <v>843</v>
      </c>
      <c r="B396" s="6" t="s">
        <v>20</v>
      </c>
      <c r="C396" s="6" t="s">
        <v>21</v>
      </c>
      <c r="D396" s="8" t="s">
        <v>39</v>
      </c>
      <c r="E396" s="8" t="s">
        <v>45</v>
      </c>
      <c r="F396" s="6"/>
      <c r="G396" s="6"/>
      <c r="H396" s="6" t="s">
        <v>276</v>
      </c>
      <c r="I396" s="6" t="s">
        <v>273</v>
      </c>
      <c r="J396" s="6" t="s">
        <v>2900</v>
      </c>
      <c r="K396" s="8" t="s">
        <v>52</v>
      </c>
      <c r="L396" s="8" t="s">
        <v>53</v>
      </c>
      <c r="M396" s="8" t="s">
        <v>37</v>
      </c>
      <c r="N396" s="58"/>
      <c r="O396" s="78" t="s">
        <v>250</v>
      </c>
    </row>
    <row r="397" spans="1:15" ht="16">
      <c r="A397" s="6" t="s">
        <v>844</v>
      </c>
      <c r="B397" s="6" t="s">
        <v>20</v>
      </c>
      <c r="C397" s="6" t="s">
        <v>21</v>
      </c>
      <c r="D397" s="8" t="s">
        <v>39</v>
      </c>
      <c r="E397" s="8" t="s">
        <v>45</v>
      </c>
      <c r="F397" s="6"/>
      <c r="G397" s="6"/>
      <c r="H397" s="6" t="s">
        <v>277</v>
      </c>
      <c r="I397" s="6" t="s">
        <v>273</v>
      </c>
      <c r="J397" s="6" t="s">
        <v>2900</v>
      </c>
      <c r="K397" s="8" t="s">
        <v>52</v>
      </c>
      <c r="L397" s="8" t="s">
        <v>53</v>
      </c>
      <c r="M397" s="8" t="s">
        <v>37</v>
      </c>
      <c r="N397" s="58"/>
      <c r="O397" s="78" t="s">
        <v>250</v>
      </c>
    </row>
    <row r="398" spans="1:15">
      <c r="A398" s="7" t="s">
        <v>845</v>
      </c>
      <c r="B398" s="7" t="s">
        <v>20</v>
      </c>
      <c r="C398" s="7" t="s">
        <v>21</v>
      </c>
      <c r="D398" s="7" t="s">
        <v>39</v>
      </c>
      <c r="E398" s="7" t="s">
        <v>47</v>
      </c>
      <c r="F398" s="7"/>
      <c r="G398" s="7"/>
      <c r="H398" s="7" t="s">
        <v>276</v>
      </c>
      <c r="I398" s="7" t="s">
        <v>273</v>
      </c>
      <c r="J398" s="7" t="s">
        <v>2900</v>
      </c>
      <c r="K398" s="7" t="s">
        <v>52</v>
      </c>
      <c r="L398" s="7" t="s">
        <v>53</v>
      </c>
      <c r="M398" s="7" t="s">
        <v>37</v>
      </c>
      <c r="N398" s="57"/>
      <c r="O398" s="78" t="s">
        <v>250</v>
      </c>
    </row>
    <row r="399" spans="1:15">
      <c r="A399" s="7" t="s">
        <v>846</v>
      </c>
      <c r="B399" s="7" t="s">
        <v>20</v>
      </c>
      <c r="C399" s="7" t="s">
        <v>21</v>
      </c>
      <c r="D399" s="7" t="s">
        <v>39</v>
      </c>
      <c r="E399" s="7" t="s">
        <v>47</v>
      </c>
      <c r="F399" s="7"/>
      <c r="G399" s="7"/>
      <c r="H399" s="7" t="s">
        <v>277</v>
      </c>
      <c r="I399" s="7" t="s">
        <v>273</v>
      </c>
      <c r="J399" s="7" t="s">
        <v>2900</v>
      </c>
      <c r="K399" s="7" t="s">
        <v>52</v>
      </c>
      <c r="L399" s="7" t="s">
        <v>53</v>
      </c>
      <c r="M399" s="7" t="s">
        <v>37</v>
      </c>
      <c r="N399" s="57"/>
      <c r="O399" s="78" t="s">
        <v>250</v>
      </c>
    </row>
    <row r="400" spans="1:15">
      <c r="A400" s="6" t="s">
        <v>847</v>
      </c>
      <c r="B400" s="6" t="s">
        <v>20</v>
      </c>
      <c r="C400" s="6" t="s">
        <v>38</v>
      </c>
      <c r="D400" s="6" t="s">
        <v>39</v>
      </c>
      <c r="E400" s="6" t="s">
        <v>248</v>
      </c>
      <c r="F400" s="6"/>
      <c r="G400" s="6"/>
      <c r="H400" s="6" t="s">
        <v>276</v>
      </c>
      <c r="I400" s="6" t="s">
        <v>273</v>
      </c>
      <c r="J400" s="6" t="s">
        <v>2900</v>
      </c>
      <c r="K400" s="6" t="s">
        <v>55</v>
      </c>
      <c r="L400" s="6" t="s">
        <v>53</v>
      </c>
      <c r="M400" s="6"/>
      <c r="N400" s="58"/>
      <c r="O400" s="78" t="s">
        <v>253</v>
      </c>
    </row>
    <row r="401" spans="1:15">
      <c r="A401" s="6" t="s">
        <v>848</v>
      </c>
      <c r="B401" s="6" t="s">
        <v>20</v>
      </c>
      <c r="C401" s="6" t="s">
        <v>38</v>
      </c>
      <c r="D401" s="6" t="s">
        <v>39</v>
      </c>
      <c r="E401" s="6" t="s">
        <v>248</v>
      </c>
      <c r="F401" s="6"/>
      <c r="G401" s="6"/>
      <c r="H401" s="6" t="s">
        <v>277</v>
      </c>
      <c r="I401" s="6" t="s">
        <v>273</v>
      </c>
      <c r="J401" s="6" t="s">
        <v>2900</v>
      </c>
      <c r="K401" s="6" t="s">
        <v>55</v>
      </c>
      <c r="L401" s="6" t="s">
        <v>53</v>
      </c>
      <c r="M401" s="6"/>
      <c r="N401" s="58"/>
      <c r="O401" s="78" t="s">
        <v>253</v>
      </c>
    </row>
    <row r="402" spans="1:15">
      <c r="A402" s="6" t="s">
        <v>849</v>
      </c>
      <c r="B402" s="6" t="s">
        <v>20</v>
      </c>
      <c r="C402" s="6" t="s">
        <v>38</v>
      </c>
      <c r="D402" s="6" t="s">
        <v>39</v>
      </c>
      <c r="E402" s="6" t="s">
        <v>248</v>
      </c>
      <c r="F402" s="6"/>
      <c r="G402" s="6"/>
      <c r="H402" s="6" t="s">
        <v>276</v>
      </c>
      <c r="I402" s="6" t="s">
        <v>273</v>
      </c>
      <c r="J402" s="6" t="s">
        <v>2900</v>
      </c>
      <c r="K402" s="6" t="s">
        <v>55</v>
      </c>
      <c r="L402" s="6" t="s">
        <v>249</v>
      </c>
      <c r="M402" s="6"/>
      <c r="N402" s="58"/>
      <c r="O402" s="78" t="s">
        <v>253</v>
      </c>
    </row>
    <row r="403" spans="1:15">
      <c r="A403" s="6" t="s">
        <v>850</v>
      </c>
      <c r="B403" s="6" t="s">
        <v>20</v>
      </c>
      <c r="C403" s="6" t="s">
        <v>38</v>
      </c>
      <c r="D403" s="6" t="s">
        <v>39</v>
      </c>
      <c r="E403" s="6" t="s">
        <v>248</v>
      </c>
      <c r="F403" s="6"/>
      <c r="G403" s="6"/>
      <c r="H403" s="6" t="s">
        <v>277</v>
      </c>
      <c r="I403" s="6" t="s">
        <v>273</v>
      </c>
      <c r="J403" s="6" t="s">
        <v>2900</v>
      </c>
      <c r="K403" s="6" t="s">
        <v>55</v>
      </c>
      <c r="L403" s="6" t="s">
        <v>249</v>
      </c>
      <c r="M403" s="6"/>
      <c r="N403" s="58"/>
      <c r="O403" s="78" t="s">
        <v>253</v>
      </c>
    </row>
    <row r="404" spans="1:15">
      <c r="A404" s="6" t="s">
        <v>851</v>
      </c>
      <c r="B404" s="6" t="s">
        <v>20</v>
      </c>
      <c r="C404" s="6" t="s">
        <v>38</v>
      </c>
      <c r="D404" s="6" t="s">
        <v>39</v>
      </c>
      <c r="E404" s="6" t="s">
        <v>248</v>
      </c>
      <c r="F404" s="6"/>
      <c r="G404" s="6"/>
      <c r="H404" s="6" t="s">
        <v>276</v>
      </c>
      <c r="I404" s="6" t="s">
        <v>273</v>
      </c>
      <c r="J404" s="6" t="s">
        <v>2900</v>
      </c>
      <c r="K404" s="6" t="s">
        <v>249</v>
      </c>
      <c r="L404" s="6" t="s">
        <v>53</v>
      </c>
      <c r="M404" s="6"/>
      <c r="N404" s="58"/>
      <c r="O404" s="78" t="s">
        <v>253</v>
      </c>
    </row>
    <row r="405" spans="1:15">
      <c r="A405" s="6" t="s">
        <v>852</v>
      </c>
      <c r="B405" s="6" t="s">
        <v>20</v>
      </c>
      <c r="C405" s="6" t="s">
        <v>38</v>
      </c>
      <c r="D405" s="6" t="s">
        <v>39</v>
      </c>
      <c r="E405" s="6" t="s">
        <v>248</v>
      </c>
      <c r="F405" s="6"/>
      <c r="G405" s="6"/>
      <c r="H405" s="6" t="s">
        <v>277</v>
      </c>
      <c r="I405" s="6" t="s">
        <v>273</v>
      </c>
      <c r="J405" s="6" t="s">
        <v>2900</v>
      </c>
      <c r="K405" s="6" t="s">
        <v>249</v>
      </c>
      <c r="L405" s="6" t="s">
        <v>53</v>
      </c>
      <c r="M405" s="6"/>
      <c r="N405" s="58"/>
      <c r="O405" s="78" t="s">
        <v>253</v>
      </c>
    </row>
    <row r="406" spans="1:15">
      <c r="A406" s="6" t="s">
        <v>853</v>
      </c>
      <c r="B406" s="6" t="s">
        <v>20</v>
      </c>
      <c r="C406" s="6" t="s">
        <v>38</v>
      </c>
      <c r="D406" s="6" t="s">
        <v>39</v>
      </c>
      <c r="E406" s="6" t="s">
        <v>248</v>
      </c>
      <c r="F406" s="6"/>
      <c r="G406" s="6"/>
      <c r="H406" s="6" t="s">
        <v>276</v>
      </c>
      <c r="I406" s="6" t="s">
        <v>273</v>
      </c>
      <c r="J406" s="6" t="s">
        <v>2900</v>
      </c>
      <c r="K406" s="6" t="s">
        <v>55</v>
      </c>
      <c r="L406" s="6" t="s">
        <v>53</v>
      </c>
      <c r="M406" s="6" t="s">
        <v>51</v>
      </c>
      <c r="N406" s="58"/>
      <c r="O406" s="78" t="s">
        <v>250</v>
      </c>
    </row>
    <row r="407" spans="1:15">
      <c r="A407" s="6" t="s">
        <v>854</v>
      </c>
      <c r="B407" s="6" t="s">
        <v>20</v>
      </c>
      <c r="C407" s="6" t="s">
        <v>38</v>
      </c>
      <c r="D407" s="6" t="s">
        <v>39</v>
      </c>
      <c r="E407" s="6" t="s">
        <v>248</v>
      </c>
      <c r="F407" s="6"/>
      <c r="G407" s="6"/>
      <c r="H407" s="6" t="s">
        <v>277</v>
      </c>
      <c r="I407" s="6" t="s">
        <v>273</v>
      </c>
      <c r="J407" s="6" t="s">
        <v>2900</v>
      </c>
      <c r="K407" s="6" t="s">
        <v>55</v>
      </c>
      <c r="L407" s="6" t="s">
        <v>53</v>
      </c>
      <c r="M407" s="6" t="s">
        <v>51</v>
      </c>
      <c r="N407" s="58"/>
      <c r="O407" s="78" t="s">
        <v>250</v>
      </c>
    </row>
    <row r="408" spans="1:15">
      <c r="A408" s="6" t="s">
        <v>855</v>
      </c>
      <c r="B408" s="6" t="s">
        <v>20</v>
      </c>
      <c r="C408" s="6" t="s">
        <v>38</v>
      </c>
      <c r="D408" s="6" t="s">
        <v>39</v>
      </c>
      <c r="E408" s="6" t="s">
        <v>248</v>
      </c>
      <c r="F408" s="6"/>
      <c r="G408" s="6"/>
      <c r="H408" s="6" t="s">
        <v>276</v>
      </c>
      <c r="I408" s="6" t="s">
        <v>273</v>
      </c>
      <c r="J408" s="6" t="s">
        <v>2900</v>
      </c>
      <c r="K408" s="6" t="s">
        <v>55</v>
      </c>
      <c r="L408" s="6" t="s">
        <v>53</v>
      </c>
      <c r="M408" s="6" t="s">
        <v>40</v>
      </c>
      <c r="N408" s="58"/>
      <c r="O408" s="78" t="s">
        <v>250</v>
      </c>
    </row>
    <row r="409" spans="1:15">
      <c r="A409" s="6" t="s">
        <v>856</v>
      </c>
      <c r="B409" s="6" t="s">
        <v>20</v>
      </c>
      <c r="C409" s="6" t="s">
        <v>38</v>
      </c>
      <c r="D409" s="6" t="s">
        <v>39</v>
      </c>
      <c r="E409" s="6" t="s">
        <v>248</v>
      </c>
      <c r="F409" s="6"/>
      <c r="G409" s="6"/>
      <c r="H409" s="6" t="s">
        <v>277</v>
      </c>
      <c r="I409" s="6" t="s">
        <v>273</v>
      </c>
      <c r="J409" s="6" t="s">
        <v>2900</v>
      </c>
      <c r="K409" s="6" t="s">
        <v>55</v>
      </c>
      <c r="L409" s="6" t="s">
        <v>53</v>
      </c>
      <c r="M409" s="6" t="s">
        <v>40</v>
      </c>
      <c r="N409" s="58"/>
      <c r="O409" s="78" t="s">
        <v>250</v>
      </c>
    </row>
    <row r="410" spans="1:15">
      <c r="A410" s="6" t="s">
        <v>857</v>
      </c>
      <c r="B410" s="6" t="s">
        <v>20</v>
      </c>
      <c r="C410" s="6" t="s">
        <v>38</v>
      </c>
      <c r="D410" s="6" t="s">
        <v>39</v>
      </c>
      <c r="E410" s="6" t="s">
        <v>248</v>
      </c>
      <c r="F410" s="6"/>
      <c r="G410" s="6"/>
      <c r="H410" s="6" t="s">
        <v>276</v>
      </c>
      <c r="I410" s="6" t="s">
        <v>273</v>
      </c>
      <c r="J410" s="6" t="s">
        <v>2900</v>
      </c>
      <c r="K410" s="6" t="s">
        <v>55</v>
      </c>
      <c r="L410" s="6" t="s">
        <v>249</v>
      </c>
      <c r="M410" s="6" t="s">
        <v>40</v>
      </c>
      <c r="N410" s="58"/>
      <c r="O410" s="78" t="s">
        <v>250</v>
      </c>
    </row>
    <row r="411" spans="1:15">
      <c r="A411" s="6" t="s">
        <v>858</v>
      </c>
      <c r="B411" s="6" t="s">
        <v>20</v>
      </c>
      <c r="C411" s="6" t="s">
        <v>38</v>
      </c>
      <c r="D411" s="6" t="s">
        <v>39</v>
      </c>
      <c r="E411" s="6" t="s">
        <v>248</v>
      </c>
      <c r="F411" s="6"/>
      <c r="G411" s="6"/>
      <c r="H411" s="6" t="s">
        <v>277</v>
      </c>
      <c r="I411" s="6" t="s">
        <v>273</v>
      </c>
      <c r="J411" s="6" t="s">
        <v>2900</v>
      </c>
      <c r="K411" s="6" t="s">
        <v>55</v>
      </c>
      <c r="L411" s="6" t="s">
        <v>249</v>
      </c>
      <c r="M411" s="6" t="s">
        <v>40</v>
      </c>
      <c r="N411" s="58"/>
      <c r="O411" s="78" t="s">
        <v>250</v>
      </c>
    </row>
    <row r="412" spans="1:15">
      <c r="A412" s="6" t="s">
        <v>859</v>
      </c>
      <c r="B412" s="6" t="s">
        <v>20</v>
      </c>
      <c r="C412" s="6" t="s">
        <v>38</v>
      </c>
      <c r="D412" s="6" t="s">
        <v>39</v>
      </c>
      <c r="E412" s="6" t="s">
        <v>248</v>
      </c>
      <c r="F412" s="6"/>
      <c r="G412" s="6"/>
      <c r="H412" s="6" t="s">
        <v>276</v>
      </c>
      <c r="I412" s="6" t="s">
        <v>273</v>
      </c>
      <c r="J412" s="6" t="s">
        <v>2900</v>
      </c>
      <c r="K412" s="6" t="s">
        <v>53</v>
      </c>
      <c r="L412" s="6" t="s">
        <v>249</v>
      </c>
      <c r="M412" s="6" t="s">
        <v>40</v>
      </c>
      <c r="N412" s="58"/>
      <c r="O412" s="78" t="s">
        <v>250</v>
      </c>
    </row>
    <row r="413" spans="1:15">
      <c r="A413" s="6" t="s">
        <v>860</v>
      </c>
      <c r="B413" s="6" t="s">
        <v>20</v>
      </c>
      <c r="C413" s="6" t="s">
        <v>38</v>
      </c>
      <c r="D413" s="6" t="s">
        <v>39</v>
      </c>
      <c r="E413" s="6" t="s">
        <v>248</v>
      </c>
      <c r="F413" s="6"/>
      <c r="G413" s="6"/>
      <c r="H413" s="6" t="s">
        <v>277</v>
      </c>
      <c r="I413" s="6" t="s">
        <v>273</v>
      </c>
      <c r="J413" s="6" t="s">
        <v>2900</v>
      </c>
      <c r="K413" s="6" t="s">
        <v>53</v>
      </c>
      <c r="L413" s="6" t="s">
        <v>249</v>
      </c>
      <c r="M413" s="6" t="s">
        <v>40</v>
      </c>
      <c r="N413" s="58"/>
      <c r="O413" s="78" t="s">
        <v>250</v>
      </c>
    </row>
    <row r="414" spans="1:15">
      <c r="A414" s="7" t="s">
        <v>861</v>
      </c>
      <c r="B414" s="7" t="s">
        <v>20</v>
      </c>
      <c r="C414" s="7" t="s">
        <v>38</v>
      </c>
      <c r="D414" s="7" t="s">
        <v>39</v>
      </c>
      <c r="E414" s="7" t="s">
        <v>44</v>
      </c>
      <c r="F414" s="7"/>
      <c r="G414" s="7"/>
      <c r="H414" s="7" t="s">
        <v>276</v>
      </c>
      <c r="I414" s="7" t="s">
        <v>273</v>
      </c>
      <c r="J414" s="7" t="s">
        <v>2900</v>
      </c>
      <c r="K414" s="7" t="s">
        <v>55</v>
      </c>
      <c r="L414" s="7" t="s">
        <v>53</v>
      </c>
      <c r="M414" s="7" t="s">
        <v>51</v>
      </c>
      <c r="N414" s="57"/>
      <c r="O414" s="78" t="s">
        <v>250</v>
      </c>
    </row>
    <row r="415" spans="1:15">
      <c r="A415" s="7" t="s">
        <v>862</v>
      </c>
      <c r="B415" s="7" t="s">
        <v>20</v>
      </c>
      <c r="C415" s="7" t="s">
        <v>38</v>
      </c>
      <c r="D415" s="7" t="s">
        <v>39</v>
      </c>
      <c r="E415" s="7" t="s">
        <v>44</v>
      </c>
      <c r="F415" s="7"/>
      <c r="G415" s="7"/>
      <c r="H415" s="7" t="s">
        <v>277</v>
      </c>
      <c r="I415" s="7" t="s">
        <v>273</v>
      </c>
      <c r="J415" s="7" t="s">
        <v>2900</v>
      </c>
      <c r="K415" s="7" t="s">
        <v>55</v>
      </c>
      <c r="L415" s="7" t="s">
        <v>53</v>
      </c>
      <c r="M415" s="7" t="s">
        <v>51</v>
      </c>
      <c r="N415" s="57"/>
      <c r="O415" s="78" t="s">
        <v>250</v>
      </c>
    </row>
    <row r="416" spans="1:15" ht="16">
      <c r="A416" s="6" t="s">
        <v>863</v>
      </c>
      <c r="B416" s="6" t="s">
        <v>20</v>
      </c>
      <c r="C416" s="6" t="s">
        <v>21</v>
      </c>
      <c r="D416" s="8" t="s">
        <v>270</v>
      </c>
      <c r="E416" s="8" t="s">
        <v>248</v>
      </c>
      <c r="F416" s="6"/>
      <c r="G416" s="6"/>
      <c r="H416" s="6" t="s">
        <v>276</v>
      </c>
      <c r="I416" s="6" t="s">
        <v>273</v>
      </c>
      <c r="J416" s="6" t="s">
        <v>2900</v>
      </c>
      <c r="K416" s="8" t="s">
        <v>52</v>
      </c>
      <c r="L416" s="8" t="s">
        <v>271</v>
      </c>
      <c r="M416" s="6"/>
      <c r="N416" s="58"/>
      <c r="O416" s="78" t="s">
        <v>253</v>
      </c>
    </row>
    <row r="417" spans="1:15" ht="16">
      <c r="A417" s="6" t="s">
        <v>864</v>
      </c>
      <c r="B417" s="6" t="s">
        <v>20</v>
      </c>
      <c r="C417" s="6" t="s">
        <v>21</v>
      </c>
      <c r="D417" s="8" t="s">
        <v>270</v>
      </c>
      <c r="E417" s="8" t="s">
        <v>248</v>
      </c>
      <c r="F417" s="6"/>
      <c r="G417" s="6"/>
      <c r="H417" s="6" t="s">
        <v>277</v>
      </c>
      <c r="I417" s="6" t="s">
        <v>273</v>
      </c>
      <c r="J417" s="6" t="s">
        <v>2900</v>
      </c>
      <c r="K417" s="8" t="s">
        <v>52</v>
      </c>
      <c r="L417" s="8" t="s">
        <v>271</v>
      </c>
      <c r="M417" s="6"/>
      <c r="N417" s="58"/>
      <c r="O417" s="78" t="s">
        <v>253</v>
      </c>
    </row>
    <row r="418" spans="1:15" ht="16">
      <c r="A418" s="6" t="s">
        <v>865</v>
      </c>
      <c r="B418" s="6" t="s">
        <v>20</v>
      </c>
      <c r="C418" s="6" t="s">
        <v>21</v>
      </c>
      <c r="D418" s="8" t="s">
        <v>270</v>
      </c>
      <c r="E418" s="8" t="s">
        <v>248</v>
      </c>
      <c r="F418" s="6"/>
      <c r="G418" s="6"/>
      <c r="H418" s="6" t="s">
        <v>276</v>
      </c>
      <c r="I418" s="6" t="s">
        <v>273</v>
      </c>
      <c r="J418" s="6" t="s">
        <v>2900</v>
      </c>
      <c r="K418" s="8" t="s">
        <v>52</v>
      </c>
      <c r="L418" s="8" t="s">
        <v>249</v>
      </c>
      <c r="M418" s="6"/>
      <c r="N418" s="58"/>
      <c r="O418" s="78" t="s">
        <v>253</v>
      </c>
    </row>
    <row r="419" spans="1:15" ht="16">
      <c r="A419" s="6" t="s">
        <v>866</v>
      </c>
      <c r="B419" s="6" t="s">
        <v>20</v>
      </c>
      <c r="C419" s="6" t="s">
        <v>21</v>
      </c>
      <c r="D419" s="8" t="s">
        <v>270</v>
      </c>
      <c r="E419" s="8" t="s">
        <v>248</v>
      </c>
      <c r="F419" s="6"/>
      <c r="G419" s="6"/>
      <c r="H419" s="6" t="s">
        <v>277</v>
      </c>
      <c r="I419" s="6" t="s">
        <v>273</v>
      </c>
      <c r="J419" s="6" t="s">
        <v>2900</v>
      </c>
      <c r="K419" s="8" t="s">
        <v>52</v>
      </c>
      <c r="L419" s="8" t="s">
        <v>249</v>
      </c>
      <c r="M419" s="6"/>
      <c r="N419" s="58"/>
      <c r="O419" s="78" t="s">
        <v>253</v>
      </c>
    </row>
    <row r="420" spans="1:15" ht="16">
      <c r="A420" s="6" t="s">
        <v>867</v>
      </c>
      <c r="B420" s="6" t="s">
        <v>20</v>
      </c>
      <c r="C420" s="6" t="s">
        <v>21</v>
      </c>
      <c r="D420" s="8" t="s">
        <v>270</v>
      </c>
      <c r="E420" s="8" t="s">
        <v>248</v>
      </c>
      <c r="F420" s="6"/>
      <c r="G420" s="6"/>
      <c r="H420" s="6" t="s">
        <v>276</v>
      </c>
      <c r="I420" s="6" t="s">
        <v>273</v>
      </c>
      <c r="J420" s="6" t="s">
        <v>2900</v>
      </c>
      <c r="K420" s="8" t="s">
        <v>249</v>
      </c>
      <c r="L420" s="8" t="s">
        <v>271</v>
      </c>
      <c r="M420" s="6"/>
      <c r="N420" s="58"/>
      <c r="O420" s="78" t="s">
        <v>253</v>
      </c>
    </row>
    <row r="421" spans="1:15" ht="16">
      <c r="A421" s="6" t="s">
        <v>868</v>
      </c>
      <c r="B421" s="6" t="s">
        <v>20</v>
      </c>
      <c r="C421" s="6" t="s">
        <v>21</v>
      </c>
      <c r="D421" s="8" t="s">
        <v>270</v>
      </c>
      <c r="E421" s="8" t="s">
        <v>248</v>
      </c>
      <c r="F421" s="6"/>
      <c r="G421" s="6"/>
      <c r="H421" s="6" t="s">
        <v>277</v>
      </c>
      <c r="I421" s="6" t="s">
        <v>273</v>
      </c>
      <c r="J421" s="6" t="s">
        <v>2900</v>
      </c>
      <c r="K421" s="8" t="s">
        <v>249</v>
      </c>
      <c r="L421" s="8" t="s">
        <v>271</v>
      </c>
      <c r="M421" s="6"/>
      <c r="N421" s="58"/>
      <c r="O421" s="78" t="s">
        <v>253</v>
      </c>
    </row>
    <row r="422" spans="1:15" ht="16">
      <c r="A422" s="6" t="s">
        <v>869</v>
      </c>
      <c r="B422" s="6" t="s">
        <v>20</v>
      </c>
      <c r="C422" s="6" t="s">
        <v>21</v>
      </c>
      <c r="D422" s="8" t="s">
        <v>270</v>
      </c>
      <c r="E422" s="8" t="s">
        <v>248</v>
      </c>
      <c r="F422" s="6"/>
      <c r="G422" s="6"/>
      <c r="H422" s="6" t="s">
        <v>276</v>
      </c>
      <c r="I422" s="6" t="s">
        <v>273</v>
      </c>
      <c r="J422" s="6" t="s">
        <v>2900</v>
      </c>
      <c r="K422" s="8" t="s">
        <v>52</v>
      </c>
      <c r="L422" s="8" t="s">
        <v>271</v>
      </c>
      <c r="M422" s="6" t="s">
        <v>51</v>
      </c>
      <c r="N422" s="58"/>
      <c r="O422" s="78" t="s">
        <v>250</v>
      </c>
    </row>
    <row r="423" spans="1:15" ht="16">
      <c r="A423" s="6" t="s">
        <v>870</v>
      </c>
      <c r="B423" s="6" t="s">
        <v>20</v>
      </c>
      <c r="C423" s="6" t="s">
        <v>21</v>
      </c>
      <c r="D423" s="8" t="s">
        <v>270</v>
      </c>
      <c r="E423" s="8" t="s">
        <v>248</v>
      </c>
      <c r="F423" s="6"/>
      <c r="G423" s="6"/>
      <c r="H423" s="6" t="s">
        <v>277</v>
      </c>
      <c r="I423" s="6" t="s">
        <v>273</v>
      </c>
      <c r="J423" s="6" t="s">
        <v>2900</v>
      </c>
      <c r="K423" s="8" t="s">
        <v>52</v>
      </c>
      <c r="L423" s="8" t="s">
        <v>271</v>
      </c>
      <c r="M423" s="6" t="s">
        <v>51</v>
      </c>
      <c r="N423" s="58"/>
      <c r="O423" s="78" t="s">
        <v>250</v>
      </c>
    </row>
    <row r="424" spans="1:15" ht="16">
      <c r="A424" s="6" t="s">
        <v>871</v>
      </c>
      <c r="B424" s="6" t="s">
        <v>20</v>
      </c>
      <c r="C424" s="6" t="s">
        <v>21</v>
      </c>
      <c r="D424" s="8" t="s">
        <v>270</v>
      </c>
      <c r="E424" s="6" t="s">
        <v>248</v>
      </c>
      <c r="F424" s="6"/>
      <c r="G424" s="6"/>
      <c r="H424" s="6" t="s">
        <v>276</v>
      </c>
      <c r="I424" s="6" t="s">
        <v>273</v>
      </c>
      <c r="J424" s="6" t="s">
        <v>2900</v>
      </c>
      <c r="K424" s="6" t="s">
        <v>52</v>
      </c>
      <c r="L424" s="6" t="s">
        <v>271</v>
      </c>
      <c r="M424" s="6" t="s">
        <v>40</v>
      </c>
      <c r="N424" s="58"/>
      <c r="O424" s="78" t="s">
        <v>250</v>
      </c>
    </row>
    <row r="425" spans="1:15" ht="16">
      <c r="A425" s="6" t="s">
        <v>872</v>
      </c>
      <c r="B425" s="6" t="s">
        <v>20</v>
      </c>
      <c r="C425" s="6" t="s">
        <v>21</v>
      </c>
      <c r="D425" s="8" t="s">
        <v>270</v>
      </c>
      <c r="E425" s="6" t="s">
        <v>248</v>
      </c>
      <c r="F425" s="6"/>
      <c r="G425" s="6"/>
      <c r="H425" s="6" t="s">
        <v>277</v>
      </c>
      <c r="I425" s="6" t="s">
        <v>273</v>
      </c>
      <c r="J425" s="6" t="s">
        <v>2900</v>
      </c>
      <c r="K425" s="6" t="s">
        <v>52</v>
      </c>
      <c r="L425" s="6" t="s">
        <v>271</v>
      </c>
      <c r="M425" s="6" t="s">
        <v>40</v>
      </c>
      <c r="N425" s="58"/>
      <c r="O425" s="78" t="s">
        <v>250</v>
      </c>
    </row>
    <row r="426" spans="1:15" ht="16">
      <c r="A426" s="6" t="s">
        <v>873</v>
      </c>
      <c r="B426" s="6" t="s">
        <v>20</v>
      </c>
      <c r="C426" s="6" t="s">
        <v>21</v>
      </c>
      <c r="D426" s="8" t="s">
        <v>270</v>
      </c>
      <c r="E426" s="6" t="s">
        <v>248</v>
      </c>
      <c r="F426" s="6"/>
      <c r="G426" s="6"/>
      <c r="H426" s="6" t="s">
        <v>276</v>
      </c>
      <c r="I426" s="6" t="s">
        <v>273</v>
      </c>
      <c r="J426" s="6" t="s">
        <v>2900</v>
      </c>
      <c r="K426" s="6" t="s">
        <v>52</v>
      </c>
      <c r="L426" s="6" t="s">
        <v>249</v>
      </c>
      <c r="M426" s="6" t="s">
        <v>40</v>
      </c>
      <c r="N426" s="58"/>
      <c r="O426" s="78" t="s">
        <v>250</v>
      </c>
    </row>
    <row r="427" spans="1:15" ht="16">
      <c r="A427" s="6" t="s">
        <v>874</v>
      </c>
      <c r="B427" s="6" t="s">
        <v>20</v>
      </c>
      <c r="C427" s="6" t="s">
        <v>21</v>
      </c>
      <c r="D427" s="8" t="s">
        <v>270</v>
      </c>
      <c r="E427" s="6" t="s">
        <v>248</v>
      </c>
      <c r="F427" s="6"/>
      <c r="G427" s="6"/>
      <c r="H427" s="6" t="s">
        <v>277</v>
      </c>
      <c r="I427" s="6" t="s">
        <v>273</v>
      </c>
      <c r="J427" s="6" t="s">
        <v>2900</v>
      </c>
      <c r="K427" s="6" t="s">
        <v>52</v>
      </c>
      <c r="L427" s="6" t="s">
        <v>249</v>
      </c>
      <c r="M427" s="6" t="s">
        <v>40</v>
      </c>
      <c r="N427" s="58"/>
      <c r="O427" s="78" t="s">
        <v>250</v>
      </c>
    </row>
    <row r="428" spans="1:15" ht="16">
      <c r="A428" s="6" t="s">
        <v>875</v>
      </c>
      <c r="B428" s="6" t="s">
        <v>20</v>
      </c>
      <c r="C428" s="6" t="s">
        <v>21</v>
      </c>
      <c r="D428" s="8" t="s">
        <v>270</v>
      </c>
      <c r="E428" s="6" t="s">
        <v>248</v>
      </c>
      <c r="F428" s="6"/>
      <c r="G428" s="6"/>
      <c r="H428" s="6" t="s">
        <v>276</v>
      </c>
      <c r="I428" s="6" t="s">
        <v>273</v>
      </c>
      <c r="J428" s="6" t="s">
        <v>2900</v>
      </c>
      <c r="K428" s="6" t="s">
        <v>53</v>
      </c>
      <c r="L428" s="6" t="s">
        <v>249</v>
      </c>
      <c r="M428" s="6" t="s">
        <v>40</v>
      </c>
      <c r="N428" s="58"/>
      <c r="O428" s="78" t="s">
        <v>250</v>
      </c>
    </row>
    <row r="429" spans="1:15" ht="16">
      <c r="A429" s="6" t="s">
        <v>876</v>
      </c>
      <c r="B429" s="6" t="s">
        <v>20</v>
      </c>
      <c r="C429" s="6" t="s">
        <v>21</v>
      </c>
      <c r="D429" s="8" t="s">
        <v>270</v>
      </c>
      <c r="E429" s="6" t="s">
        <v>248</v>
      </c>
      <c r="F429" s="6"/>
      <c r="G429" s="6"/>
      <c r="H429" s="6" t="s">
        <v>277</v>
      </c>
      <c r="I429" s="6" t="s">
        <v>273</v>
      </c>
      <c r="J429" s="6" t="s">
        <v>2900</v>
      </c>
      <c r="K429" s="6" t="s">
        <v>53</v>
      </c>
      <c r="L429" s="6" t="s">
        <v>249</v>
      </c>
      <c r="M429" s="6" t="s">
        <v>40</v>
      </c>
      <c r="N429" s="58"/>
      <c r="O429" s="78" t="s">
        <v>250</v>
      </c>
    </row>
    <row r="430" spans="1:15">
      <c r="A430" s="7" t="s">
        <v>877</v>
      </c>
      <c r="B430" s="7" t="s">
        <v>20</v>
      </c>
      <c r="C430" s="7" t="s">
        <v>21</v>
      </c>
      <c r="D430" s="7" t="s">
        <v>270</v>
      </c>
      <c r="E430" s="7" t="s">
        <v>44</v>
      </c>
      <c r="F430" s="7"/>
      <c r="G430" s="7"/>
      <c r="H430" s="7" t="s">
        <v>276</v>
      </c>
      <c r="I430" s="7" t="s">
        <v>273</v>
      </c>
      <c r="J430" s="7" t="s">
        <v>2900</v>
      </c>
      <c r="K430" s="7" t="s">
        <v>52</v>
      </c>
      <c r="L430" s="7" t="s">
        <v>271</v>
      </c>
      <c r="M430" s="7" t="s">
        <v>51</v>
      </c>
      <c r="N430" s="57"/>
      <c r="O430" s="78" t="s">
        <v>250</v>
      </c>
    </row>
    <row r="431" spans="1:15">
      <c r="A431" s="7" t="s">
        <v>878</v>
      </c>
      <c r="B431" s="7" t="s">
        <v>20</v>
      </c>
      <c r="C431" s="7" t="s">
        <v>21</v>
      </c>
      <c r="D431" s="7" t="s">
        <v>270</v>
      </c>
      <c r="E431" s="7" t="s">
        <v>44</v>
      </c>
      <c r="F431" s="7"/>
      <c r="G431" s="7"/>
      <c r="H431" s="7" t="s">
        <v>277</v>
      </c>
      <c r="I431" s="7" t="s">
        <v>273</v>
      </c>
      <c r="J431" s="7" t="s">
        <v>2900</v>
      </c>
      <c r="K431" s="7" t="s">
        <v>52</v>
      </c>
      <c r="L431" s="7" t="s">
        <v>271</v>
      </c>
      <c r="M431" s="7" t="s">
        <v>51</v>
      </c>
      <c r="N431" s="57"/>
      <c r="O431" s="78" t="s">
        <v>250</v>
      </c>
    </row>
    <row r="432" spans="1:15">
      <c r="A432" s="6" t="s">
        <v>879</v>
      </c>
      <c r="B432" s="6" t="s">
        <v>20</v>
      </c>
      <c r="C432" s="6" t="s">
        <v>38</v>
      </c>
      <c r="D432" s="6" t="s">
        <v>270</v>
      </c>
      <c r="E432" s="6" t="s">
        <v>248</v>
      </c>
      <c r="F432" s="6"/>
      <c r="G432" s="6"/>
      <c r="H432" s="6" t="s">
        <v>276</v>
      </c>
      <c r="I432" s="6" t="s">
        <v>273</v>
      </c>
      <c r="J432" s="6" t="s">
        <v>2900</v>
      </c>
      <c r="K432" s="6" t="s">
        <v>55</v>
      </c>
      <c r="L432" s="6" t="s">
        <v>271</v>
      </c>
      <c r="M432" s="6"/>
      <c r="N432" s="58"/>
      <c r="O432" s="78" t="s">
        <v>253</v>
      </c>
    </row>
    <row r="433" spans="1:15">
      <c r="A433" s="6" t="s">
        <v>880</v>
      </c>
      <c r="B433" s="6" t="s">
        <v>20</v>
      </c>
      <c r="C433" s="6" t="s">
        <v>38</v>
      </c>
      <c r="D433" s="6" t="s">
        <v>270</v>
      </c>
      <c r="E433" s="6" t="s">
        <v>248</v>
      </c>
      <c r="F433" s="6"/>
      <c r="G433" s="6"/>
      <c r="H433" s="6" t="s">
        <v>277</v>
      </c>
      <c r="I433" s="6" t="s">
        <v>273</v>
      </c>
      <c r="J433" s="6" t="s">
        <v>2900</v>
      </c>
      <c r="K433" s="6" t="s">
        <v>55</v>
      </c>
      <c r="L433" s="6" t="s">
        <v>271</v>
      </c>
      <c r="M433" s="6"/>
      <c r="N433" s="58"/>
      <c r="O433" s="78" t="s">
        <v>253</v>
      </c>
    </row>
    <row r="434" spans="1:15">
      <c r="A434" s="6" t="s">
        <v>881</v>
      </c>
      <c r="B434" s="6" t="s">
        <v>20</v>
      </c>
      <c r="C434" s="6" t="s">
        <v>38</v>
      </c>
      <c r="D434" s="6" t="s">
        <v>270</v>
      </c>
      <c r="E434" s="6" t="s">
        <v>248</v>
      </c>
      <c r="F434" s="6"/>
      <c r="G434" s="6"/>
      <c r="H434" s="6" t="s">
        <v>276</v>
      </c>
      <c r="I434" s="6" t="s">
        <v>273</v>
      </c>
      <c r="J434" s="6" t="s">
        <v>2900</v>
      </c>
      <c r="K434" s="6" t="s">
        <v>55</v>
      </c>
      <c r="L434" s="6" t="s">
        <v>249</v>
      </c>
      <c r="M434" s="6"/>
      <c r="N434" s="58"/>
      <c r="O434" s="78" t="s">
        <v>253</v>
      </c>
    </row>
    <row r="435" spans="1:15">
      <c r="A435" s="6" t="s">
        <v>882</v>
      </c>
      <c r="B435" s="6" t="s">
        <v>20</v>
      </c>
      <c r="C435" s="6" t="s">
        <v>38</v>
      </c>
      <c r="D435" s="6" t="s">
        <v>270</v>
      </c>
      <c r="E435" s="6" t="s">
        <v>248</v>
      </c>
      <c r="F435" s="6"/>
      <c r="G435" s="6"/>
      <c r="H435" s="6" t="s">
        <v>277</v>
      </c>
      <c r="I435" s="6" t="s">
        <v>273</v>
      </c>
      <c r="J435" s="6" t="s">
        <v>2900</v>
      </c>
      <c r="K435" s="6" t="s">
        <v>55</v>
      </c>
      <c r="L435" s="6" t="s">
        <v>249</v>
      </c>
      <c r="M435" s="6"/>
      <c r="N435" s="58"/>
      <c r="O435" s="78" t="s">
        <v>253</v>
      </c>
    </row>
    <row r="436" spans="1:15">
      <c r="A436" s="6" t="s">
        <v>883</v>
      </c>
      <c r="B436" s="6" t="s">
        <v>20</v>
      </c>
      <c r="C436" s="6" t="s">
        <v>38</v>
      </c>
      <c r="D436" s="6" t="s">
        <v>270</v>
      </c>
      <c r="E436" s="6" t="s">
        <v>248</v>
      </c>
      <c r="F436" s="6"/>
      <c r="G436" s="6"/>
      <c r="H436" s="6" t="s">
        <v>276</v>
      </c>
      <c r="I436" s="6" t="s">
        <v>273</v>
      </c>
      <c r="J436" s="6" t="s">
        <v>2900</v>
      </c>
      <c r="K436" s="6" t="s">
        <v>249</v>
      </c>
      <c r="L436" s="6" t="s">
        <v>271</v>
      </c>
      <c r="M436" s="6"/>
      <c r="N436" s="58"/>
      <c r="O436" s="78" t="s">
        <v>253</v>
      </c>
    </row>
    <row r="437" spans="1:15">
      <c r="A437" s="6" t="s">
        <v>884</v>
      </c>
      <c r="B437" s="6" t="s">
        <v>20</v>
      </c>
      <c r="C437" s="6" t="s">
        <v>38</v>
      </c>
      <c r="D437" s="6" t="s">
        <v>270</v>
      </c>
      <c r="E437" s="6" t="s">
        <v>248</v>
      </c>
      <c r="F437" s="6"/>
      <c r="G437" s="6"/>
      <c r="H437" s="6" t="s">
        <v>277</v>
      </c>
      <c r="I437" s="6" t="s">
        <v>273</v>
      </c>
      <c r="J437" s="6" t="s">
        <v>2900</v>
      </c>
      <c r="K437" s="6" t="s">
        <v>249</v>
      </c>
      <c r="L437" s="6" t="s">
        <v>271</v>
      </c>
      <c r="M437" s="6"/>
      <c r="N437" s="58"/>
      <c r="O437" s="78" t="s">
        <v>253</v>
      </c>
    </row>
    <row r="438" spans="1:15">
      <c r="A438" s="6" t="s">
        <v>885</v>
      </c>
      <c r="B438" s="6" t="s">
        <v>20</v>
      </c>
      <c r="C438" s="6" t="s">
        <v>38</v>
      </c>
      <c r="D438" s="6" t="s">
        <v>270</v>
      </c>
      <c r="E438" s="6" t="s">
        <v>248</v>
      </c>
      <c r="F438" s="6"/>
      <c r="G438" s="6"/>
      <c r="H438" s="6" t="s">
        <v>276</v>
      </c>
      <c r="I438" s="6" t="s">
        <v>273</v>
      </c>
      <c r="J438" s="6" t="s">
        <v>2900</v>
      </c>
      <c r="K438" s="6" t="s">
        <v>55</v>
      </c>
      <c r="L438" s="6" t="s">
        <v>271</v>
      </c>
      <c r="M438" s="6" t="s">
        <v>51</v>
      </c>
      <c r="N438" s="58"/>
      <c r="O438" s="78" t="s">
        <v>250</v>
      </c>
    </row>
    <row r="439" spans="1:15">
      <c r="A439" s="6" t="s">
        <v>886</v>
      </c>
      <c r="B439" s="6" t="s">
        <v>20</v>
      </c>
      <c r="C439" s="6" t="s">
        <v>38</v>
      </c>
      <c r="D439" s="6" t="s">
        <v>270</v>
      </c>
      <c r="E439" s="6" t="s">
        <v>248</v>
      </c>
      <c r="F439" s="6"/>
      <c r="G439" s="6"/>
      <c r="H439" s="6" t="s">
        <v>277</v>
      </c>
      <c r="I439" s="6" t="s">
        <v>273</v>
      </c>
      <c r="J439" s="6" t="s">
        <v>2900</v>
      </c>
      <c r="K439" s="6" t="s">
        <v>55</v>
      </c>
      <c r="L439" s="6" t="s">
        <v>271</v>
      </c>
      <c r="M439" s="6" t="s">
        <v>51</v>
      </c>
      <c r="N439" s="58"/>
      <c r="O439" s="78" t="s">
        <v>250</v>
      </c>
    </row>
    <row r="440" spans="1:15">
      <c r="A440" s="6" t="s">
        <v>887</v>
      </c>
      <c r="B440" s="6" t="s">
        <v>20</v>
      </c>
      <c r="C440" s="6" t="s">
        <v>38</v>
      </c>
      <c r="D440" s="6" t="s">
        <v>270</v>
      </c>
      <c r="E440" s="6" t="s">
        <v>248</v>
      </c>
      <c r="F440" s="6"/>
      <c r="G440" s="6"/>
      <c r="H440" s="6" t="s">
        <v>276</v>
      </c>
      <c r="I440" s="6" t="s">
        <v>273</v>
      </c>
      <c r="J440" s="6" t="s">
        <v>2900</v>
      </c>
      <c r="K440" s="6" t="s">
        <v>55</v>
      </c>
      <c r="L440" s="6" t="s">
        <v>271</v>
      </c>
      <c r="M440" s="6" t="s">
        <v>40</v>
      </c>
      <c r="N440" s="58"/>
      <c r="O440" s="78" t="s">
        <v>250</v>
      </c>
    </row>
    <row r="441" spans="1:15">
      <c r="A441" s="6" t="s">
        <v>888</v>
      </c>
      <c r="B441" s="6" t="s">
        <v>20</v>
      </c>
      <c r="C441" s="6" t="s">
        <v>38</v>
      </c>
      <c r="D441" s="6" t="s">
        <v>270</v>
      </c>
      <c r="E441" s="6" t="s">
        <v>248</v>
      </c>
      <c r="F441" s="6"/>
      <c r="G441" s="6"/>
      <c r="H441" s="6" t="s">
        <v>277</v>
      </c>
      <c r="I441" s="6" t="s">
        <v>273</v>
      </c>
      <c r="J441" s="6" t="s">
        <v>2900</v>
      </c>
      <c r="K441" s="6" t="s">
        <v>55</v>
      </c>
      <c r="L441" s="6" t="s">
        <v>271</v>
      </c>
      <c r="M441" s="6" t="s">
        <v>40</v>
      </c>
      <c r="N441" s="58"/>
      <c r="O441" s="78" t="s">
        <v>250</v>
      </c>
    </row>
    <row r="442" spans="1:15">
      <c r="A442" s="6" t="s">
        <v>889</v>
      </c>
      <c r="B442" s="6" t="s">
        <v>20</v>
      </c>
      <c r="C442" s="6" t="s">
        <v>38</v>
      </c>
      <c r="D442" s="6" t="s">
        <v>270</v>
      </c>
      <c r="E442" s="6" t="s">
        <v>248</v>
      </c>
      <c r="F442" s="6"/>
      <c r="G442" s="6"/>
      <c r="H442" s="6" t="s">
        <v>276</v>
      </c>
      <c r="I442" s="6" t="s">
        <v>273</v>
      </c>
      <c r="J442" s="6" t="s">
        <v>2900</v>
      </c>
      <c r="K442" s="6" t="s">
        <v>55</v>
      </c>
      <c r="L442" s="6" t="s">
        <v>249</v>
      </c>
      <c r="M442" s="6" t="s">
        <v>40</v>
      </c>
      <c r="N442" s="58"/>
      <c r="O442" s="78" t="s">
        <v>250</v>
      </c>
    </row>
    <row r="443" spans="1:15">
      <c r="A443" s="6" t="s">
        <v>890</v>
      </c>
      <c r="B443" s="6" t="s">
        <v>20</v>
      </c>
      <c r="C443" s="6" t="s">
        <v>38</v>
      </c>
      <c r="D443" s="6" t="s">
        <v>270</v>
      </c>
      <c r="E443" s="6" t="s">
        <v>248</v>
      </c>
      <c r="F443" s="6"/>
      <c r="G443" s="6"/>
      <c r="H443" s="6" t="s">
        <v>277</v>
      </c>
      <c r="I443" s="6" t="s">
        <v>273</v>
      </c>
      <c r="J443" s="6" t="s">
        <v>2900</v>
      </c>
      <c r="K443" s="6" t="s">
        <v>55</v>
      </c>
      <c r="L443" s="6" t="s">
        <v>249</v>
      </c>
      <c r="M443" s="6" t="s">
        <v>40</v>
      </c>
      <c r="N443" s="58"/>
      <c r="O443" s="78" t="s">
        <v>250</v>
      </c>
    </row>
    <row r="444" spans="1:15">
      <c r="A444" s="6" t="s">
        <v>891</v>
      </c>
      <c r="B444" s="6" t="s">
        <v>20</v>
      </c>
      <c r="C444" s="6" t="s">
        <v>38</v>
      </c>
      <c r="D444" s="6" t="s">
        <v>270</v>
      </c>
      <c r="E444" s="6" t="s">
        <v>248</v>
      </c>
      <c r="F444" s="6"/>
      <c r="G444" s="6"/>
      <c r="H444" s="6" t="s">
        <v>276</v>
      </c>
      <c r="I444" s="6" t="s">
        <v>273</v>
      </c>
      <c r="J444" s="6" t="s">
        <v>2900</v>
      </c>
      <c r="K444" s="6" t="s">
        <v>271</v>
      </c>
      <c r="L444" s="6" t="s">
        <v>249</v>
      </c>
      <c r="M444" s="6" t="s">
        <v>40</v>
      </c>
      <c r="N444" s="58"/>
      <c r="O444" s="78" t="s">
        <v>250</v>
      </c>
    </row>
    <row r="445" spans="1:15">
      <c r="A445" s="6" t="s">
        <v>892</v>
      </c>
      <c r="B445" s="6" t="s">
        <v>20</v>
      </c>
      <c r="C445" s="6" t="s">
        <v>38</v>
      </c>
      <c r="D445" s="6" t="s">
        <v>270</v>
      </c>
      <c r="E445" s="6" t="s">
        <v>248</v>
      </c>
      <c r="F445" s="6"/>
      <c r="G445" s="6"/>
      <c r="H445" s="6" t="s">
        <v>277</v>
      </c>
      <c r="I445" s="6" t="s">
        <v>273</v>
      </c>
      <c r="J445" s="6" t="s">
        <v>2900</v>
      </c>
      <c r="K445" s="6" t="s">
        <v>271</v>
      </c>
      <c r="L445" s="6" t="s">
        <v>249</v>
      </c>
      <c r="M445" s="6" t="s">
        <v>40</v>
      </c>
      <c r="N445" s="58"/>
      <c r="O445" s="78" t="s">
        <v>250</v>
      </c>
    </row>
    <row r="446" spans="1:15">
      <c r="A446" s="7" t="s">
        <v>893</v>
      </c>
      <c r="B446" s="7" t="s">
        <v>20</v>
      </c>
      <c r="C446" s="7" t="s">
        <v>38</v>
      </c>
      <c r="D446" s="7" t="s">
        <v>270</v>
      </c>
      <c r="E446" s="7" t="s">
        <v>44</v>
      </c>
      <c r="F446" s="7"/>
      <c r="G446" s="7"/>
      <c r="H446" s="7" t="s">
        <v>276</v>
      </c>
      <c r="I446" s="7" t="s">
        <v>273</v>
      </c>
      <c r="J446" s="7" t="s">
        <v>2900</v>
      </c>
      <c r="K446" s="7" t="s">
        <v>55</v>
      </c>
      <c r="L446" s="7" t="s">
        <v>271</v>
      </c>
      <c r="M446" s="7" t="s">
        <v>51</v>
      </c>
      <c r="N446" s="57"/>
      <c r="O446" s="78" t="s">
        <v>250</v>
      </c>
    </row>
    <row r="447" spans="1:15">
      <c r="A447" s="7" t="s">
        <v>894</v>
      </c>
      <c r="B447" s="7" t="s">
        <v>20</v>
      </c>
      <c r="C447" s="7" t="s">
        <v>38</v>
      </c>
      <c r="D447" s="7" t="s">
        <v>270</v>
      </c>
      <c r="E447" s="7" t="s">
        <v>44</v>
      </c>
      <c r="F447" s="7"/>
      <c r="G447" s="7"/>
      <c r="H447" s="7" t="s">
        <v>277</v>
      </c>
      <c r="I447" s="7" t="s">
        <v>273</v>
      </c>
      <c r="J447" s="7" t="s">
        <v>2900</v>
      </c>
      <c r="K447" s="7" t="s">
        <v>55</v>
      </c>
      <c r="L447" s="7" t="s">
        <v>271</v>
      </c>
      <c r="M447" s="7" t="s">
        <v>51</v>
      </c>
      <c r="N447" s="57"/>
      <c r="O447" s="78" t="s">
        <v>250</v>
      </c>
    </row>
    <row r="448" spans="1:15">
      <c r="A448" s="6" t="s">
        <v>895</v>
      </c>
      <c r="B448" s="6" t="s">
        <v>20</v>
      </c>
      <c r="C448" s="6" t="s">
        <v>38</v>
      </c>
      <c r="D448" s="6" t="s">
        <v>270</v>
      </c>
      <c r="E448" s="6" t="s">
        <v>45</v>
      </c>
      <c r="F448" s="6"/>
      <c r="G448" s="6"/>
      <c r="H448" s="6" t="s">
        <v>276</v>
      </c>
      <c r="I448" s="6" t="s">
        <v>273</v>
      </c>
      <c r="J448" s="6" t="s">
        <v>2900</v>
      </c>
      <c r="K448" s="6" t="s">
        <v>55</v>
      </c>
      <c r="L448" s="6" t="s">
        <v>271</v>
      </c>
      <c r="M448" s="6" t="s">
        <v>51</v>
      </c>
      <c r="N448" s="58"/>
      <c r="O448" s="78" t="s">
        <v>250</v>
      </c>
    </row>
    <row r="449" spans="1:15">
      <c r="A449" s="6" t="s">
        <v>896</v>
      </c>
      <c r="B449" s="6" t="s">
        <v>20</v>
      </c>
      <c r="C449" s="6" t="s">
        <v>38</v>
      </c>
      <c r="D449" s="6" t="s">
        <v>270</v>
      </c>
      <c r="E449" s="6" t="s">
        <v>45</v>
      </c>
      <c r="F449" s="6"/>
      <c r="G449" s="6"/>
      <c r="H449" s="6" t="s">
        <v>277</v>
      </c>
      <c r="I449" s="6" t="s">
        <v>273</v>
      </c>
      <c r="J449" s="6" t="s">
        <v>2900</v>
      </c>
      <c r="K449" s="6" t="s">
        <v>55</v>
      </c>
      <c r="L449" s="6" t="s">
        <v>271</v>
      </c>
      <c r="M449" s="6" t="s">
        <v>51</v>
      </c>
      <c r="N449" s="58"/>
      <c r="O449" s="78" t="s">
        <v>250</v>
      </c>
    </row>
    <row r="450" spans="1:15">
      <c r="A450" s="7" t="s">
        <v>897</v>
      </c>
      <c r="B450" s="7" t="s">
        <v>20</v>
      </c>
      <c r="C450" s="7" t="s">
        <v>21</v>
      </c>
      <c r="D450" s="7" t="s">
        <v>248</v>
      </c>
      <c r="E450" s="7" t="s">
        <v>44</v>
      </c>
      <c r="F450" s="7"/>
      <c r="G450" s="7"/>
      <c r="H450" s="7" t="s">
        <v>276</v>
      </c>
      <c r="I450" s="7" t="s">
        <v>273</v>
      </c>
      <c r="J450" s="7" t="s">
        <v>2900</v>
      </c>
      <c r="K450" s="7" t="s">
        <v>52</v>
      </c>
      <c r="L450" s="7" t="s">
        <v>249</v>
      </c>
      <c r="M450" s="7"/>
      <c r="N450" s="57"/>
      <c r="O450" s="78" t="s">
        <v>253</v>
      </c>
    </row>
    <row r="451" spans="1:15">
      <c r="A451" s="7" t="s">
        <v>898</v>
      </c>
      <c r="B451" s="7" t="s">
        <v>20</v>
      </c>
      <c r="C451" s="7" t="s">
        <v>21</v>
      </c>
      <c r="D451" s="7" t="s">
        <v>248</v>
      </c>
      <c r="E451" s="7" t="s">
        <v>44</v>
      </c>
      <c r="F451" s="7"/>
      <c r="G451" s="7"/>
      <c r="H451" s="7" t="s">
        <v>277</v>
      </c>
      <c r="I451" s="7" t="s">
        <v>273</v>
      </c>
      <c r="J451" s="7" t="s">
        <v>2900</v>
      </c>
      <c r="K451" s="7" t="s">
        <v>52</v>
      </c>
      <c r="L451" s="7" t="s">
        <v>249</v>
      </c>
      <c r="M451" s="7"/>
      <c r="N451" s="57"/>
      <c r="O451" s="78" t="s">
        <v>253</v>
      </c>
    </row>
    <row r="452" spans="1:15">
      <c r="A452" s="7" t="s">
        <v>899</v>
      </c>
      <c r="B452" s="7" t="s">
        <v>20</v>
      </c>
      <c r="C452" s="7" t="s">
        <v>21</v>
      </c>
      <c r="D452" s="7" t="s">
        <v>248</v>
      </c>
      <c r="E452" s="7" t="s">
        <v>44</v>
      </c>
      <c r="F452" s="7"/>
      <c r="G452" s="7"/>
      <c r="H452" s="7" t="s">
        <v>276</v>
      </c>
      <c r="I452" s="7" t="s">
        <v>273</v>
      </c>
      <c r="J452" s="7" t="s">
        <v>2900</v>
      </c>
      <c r="K452" s="7" t="s">
        <v>52</v>
      </c>
      <c r="L452" s="7" t="s">
        <v>54</v>
      </c>
      <c r="M452" s="7"/>
      <c r="N452" s="57"/>
      <c r="O452" s="78" t="s">
        <v>253</v>
      </c>
    </row>
    <row r="453" spans="1:15">
      <c r="A453" s="7" t="s">
        <v>900</v>
      </c>
      <c r="B453" s="7" t="s">
        <v>20</v>
      </c>
      <c r="C453" s="7" t="s">
        <v>21</v>
      </c>
      <c r="D453" s="7" t="s">
        <v>248</v>
      </c>
      <c r="E453" s="7" t="s">
        <v>44</v>
      </c>
      <c r="F453" s="7"/>
      <c r="G453" s="7"/>
      <c r="H453" s="7" t="s">
        <v>277</v>
      </c>
      <c r="I453" s="7" t="s">
        <v>273</v>
      </c>
      <c r="J453" s="7" t="s">
        <v>2900</v>
      </c>
      <c r="K453" s="7" t="s">
        <v>52</v>
      </c>
      <c r="L453" s="7" t="s">
        <v>54</v>
      </c>
      <c r="M453" s="7"/>
      <c r="N453" s="57"/>
      <c r="O453" s="78" t="s">
        <v>253</v>
      </c>
    </row>
    <row r="454" spans="1:15">
      <c r="A454" s="7" t="s">
        <v>901</v>
      </c>
      <c r="B454" s="7" t="s">
        <v>20</v>
      </c>
      <c r="C454" s="7" t="s">
        <v>21</v>
      </c>
      <c r="D454" s="7" t="s">
        <v>248</v>
      </c>
      <c r="E454" s="7" t="s">
        <v>44</v>
      </c>
      <c r="F454" s="7"/>
      <c r="G454" s="7"/>
      <c r="H454" s="7" t="s">
        <v>276</v>
      </c>
      <c r="I454" s="7" t="s">
        <v>273</v>
      </c>
      <c r="J454" s="7" t="s">
        <v>2900</v>
      </c>
      <c r="K454" s="7" t="s">
        <v>249</v>
      </c>
      <c r="L454" s="7" t="s">
        <v>54</v>
      </c>
      <c r="M454" s="7"/>
      <c r="N454" s="57"/>
      <c r="O454" s="78" t="s">
        <v>253</v>
      </c>
    </row>
    <row r="455" spans="1:15">
      <c r="A455" s="7" t="s">
        <v>902</v>
      </c>
      <c r="B455" s="7" t="s">
        <v>20</v>
      </c>
      <c r="C455" s="7" t="s">
        <v>21</v>
      </c>
      <c r="D455" s="7" t="s">
        <v>248</v>
      </c>
      <c r="E455" s="7" t="s">
        <v>44</v>
      </c>
      <c r="F455" s="7"/>
      <c r="G455" s="7"/>
      <c r="H455" s="7" t="s">
        <v>277</v>
      </c>
      <c r="I455" s="7" t="s">
        <v>273</v>
      </c>
      <c r="J455" s="7" t="s">
        <v>2900</v>
      </c>
      <c r="K455" s="7" t="s">
        <v>249</v>
      </c>
      <c r="L455" s="7" t="s">
        <v>54</v>
      </c>
      <c r="M455" s="7"/>
      <c r="N455" s="57"/>
      <c r="O455" s="78" t="s">
        <v>253</v>
      </c>
    </row>
    <row r="456" spans="1:15">
      <c r="A456" s="6" t="s">
        <v>903</v>
      </c>
      <c r="B456" s="6" t="s">
        <v>20</v>
      </c>
      <c r="C456" s="6" t="s">
        <v>38</v>
      </c>
      <c r="D456" s="6" t="s">
        <v>248</v>
      </c>
      <c r="E456" s="6" t="s">
        <v>44</v>
      </c>
      <c r="F456" s="6"/>
      <c r="G456" s="6"/>
      <c r="H456" s="6" t="s">
        <v>276</v>
      </c>
      <c r="I456" s="6" t="s">
        <v>273</v>
      </c>
      <c r="J456" s="6" t="s">
        <v>2900</v>
      </c>
      <c r="K456" s="6" t="s">
        <v>55</v>
      </c>
      <c r="L456" s="6" t="s">
        <v>249</v>
      </c>
      <c r="M456" s="6"/>
      <c r="N456" s="58"/>
      <c r="O456" s="78" t="s">
        <v>253</v>
      </c>
    </row>
    <row r="457" spans="1:15">
      <c r="A457" s="6" t="s">
        <v>904</v>
      </c>
      <c r="B457" s="6" t="s">
        <v>20</v>
      </c>
      <c r="C457" s="6" t="s">
        <v>38</v>
      </c>
      <c r="D457" s="6" t="s">
        <v>248</v>
      </c>
      <c r="E457" s="6" t="s">
        <v>44</v>
      </c>
      <c r="F457" s="6"/>
      <c r="G457" s="6"/>
      <c r="H457" s="6" t="s">
        <v>277</v>
      </c>
      <c r="I457" s="6" t="s">
        <v>273</v>
      </c>
      <c r="J457" s="6" t="s">
        <v>2900</v>
      </c>
      <c r="K457" s="6" t="s">
        <v>55</v>
      </c>
      <c r="L457" s="6" t="s">
        <v>249</v>
      </c>
      <c r="M457" s="6"/>
      <c r="N457" s="58"/>
      <c r="O457" s="78" t="s">
        <v>253</v>
      </c>
    </row>
    <row r="458" spans="1:15">
      <c r="A458" s="6" t="s">
        <v>905</v>
      </c>
      <c r="B458" s="6" t="s">
        <v>20</v>
      </c>
      <c r="C458" s="6" t="s">
        <v>38</v>
      </c>
      <c r="D458" s="6" t="s">
        <v>248</v>
      </c>
      <c r="E458" s="6" t="s">
        <v>44</v>
      </c>
      <c r="F458" s="6"/>
      <c r="G458" s="6"/>
      <c r="H458" s="6" t="s">
        <v>276</v>
      </c>
      <c r="I458" s="6" t="s">
        <v>273</v>
      </c>
      <c r="J458" s="6" t="s">
        <v>2900</v>
      </c>
      <c r="K458" s="6" t="s">
        <v>55</v>
      </c>
      <c r="L458" s="6" t="s">
        <v>54</v>
      </c>
      <c r="M458" s="6"/>
      <c r="N458" s="58"/>
      <c r="O458" s="78" t="s">
        <v>253</v>
      </c>
    </row>
    <row r="459" spans="1:15">
      <c r="A459" s="6" t="s">
        <v>906</v>
      </c>
      <c r="B459" s="6" t="s">
        <v>20</v>
      </c>
      <c r="C459" s="6" t="s">
        <v>38</v>
      </c>
      <c r="D459" s="6" t="s">
        <v>248</v>
      </c>
      <c r="E459" s="6" t="s">
        <v>44</v>
      </c>
      <c r="F459" s="6"/>
      <c r="G459" s="6"/>
      <c r="H459" s="6" t="s">
        <v>277</v>
      </c>
      <c r="I459" s="6" t="s">
        <v>273</v>
      </c>
      <c r="J459" s="6" t="s">
        <v>2900</v>
      </c>
      <c r="K459" s="6" t="s">
        <v>55</v>
      </c>
      <c r="L459" s="6" t="s">
        <v>54</v>
      </c>
      <c r="M459" s="6"/>
      <c r="N459" s="58"/>
      <c r="O459" s="78" t="s">
        <v>253</v>
      </c>
    </row>
    <row r="460" spans="1:15">
      <c r="A460" s="6" t="s">
        <v>907</v>
      </c>
      <c r="B460" s="6" t="s">
        <v>20</v>
      </c>
      <c r="C460" s="6" t="s">
        <v>38</v>
      </c>
      <c r="D460" s="6" t="s">
        <v>248</v>
      </c>
      <c r="E460" s="6" t="s">
        <v>44</v>
      </c>
      <c r="F460" s="6"/>
      <c r="G460" s="6"/>
      <c r="H460" s="6" t="s">
        <v>276</v>
      </c>
      <c r="I460" s="6" t="s">
        <v>273</v>
      </c>
      <c r="J460" s="6" t="s">
        <v>2900</v>
      </c>
      <c r="K460" s="6" t="s">
        <v>249</v>
      </c>
      <c r="L460" s="6" t="s">
        <v>54</v>
      </c>
      <c r="M460" s="6"/>
      <c r="N460" s="58"/>
      <c r="O460" s="78" t="s">
        <v>253</v>
      </c>
    </row>
    <row r="461" spans="1:15">
      <c r="A461" s="6" t="s">
        <v>908</v>
      </c>
      <c r="B461" s="6" t="s">
        <v>20</v>
      </c>
      <c r="C461" s="6" t="s">
        <v>38</v>
      </c>
      <c r="D461" s="6" t="s">
        <v>248</v>
      </c>
      <c r="E461" s="6" t="s">
        <v>44</v>
      </c>
      <c r="F461" s="6"/>
      <c r="G461" s="6"/>
      <c r="H461" s="6" t="s">
        <v>277</v>
      </c>
      <c r="I461" s="6" t="s">
        <v>273</v>
      </c>
      <c r="J461" s="6" t="s">
        <v>2900</v>
      </c>
      <c r="K461" s="6" t="s">
        <v>249</v>
      </c>
      <c r="L461" s="6" t="s">
        <v>54</v>
      </c>
      <c r="M461" s="6"/>
      <c r="N461" s="58"/>
      <c r="O461" s="78" t="s">
        <v>253</v>
      </c>
    </row>
    <row r="462" spans="1:15">
      <c r="A462" s="7" t="s">
        <v>909</v>
      </c>
      <c r="B462" s="7" t="s">
        <v>20</v>
      </c>
      <c r="C462" s="7" t="s">
        <v>21</v>
      </c>
      <c r="D462" s="7" t="s">
        <v>248</v>
      </c>
      <c r="E462" s="7" t="s">
        <v>44</v>
      </c>
      <c r="F462" s="7"/>
      <c r="G462" s="7"/>
      <c r="H462" s="7" t="s">
        <v>276</v>
      </c>
      <c r="I462" s="7" t="s">
        <v>273</v>
      </c>
      <c r="J462" s="7" t="s">
        <v>2900</v>
      </c>
      <c r="K462" s="7" t="s">
        <v>52</v>
      </c>
      <c r="L462" s="7" t="s">
        <v>249</v>
      </c>
      <c r="M462" s="7" t="s">
        <v>33</v>
      </c>
      <c r="N462" s="57"/>
      <c r="O462" s="78" t="s">
        <v>250</v>
      </c>
    </row>
    <row r="463" spans="1:15">
      <c r="A463" s="7" t="s">
        <v>910</v>
      </c>
      <c r="B463" s="7" t="s">
        <v>20</v>
      </c>
      <c r="C463" s="7" t="s">
        <v>21</v>
      </c>
      <c r="D463" s="7" t="s">
        <v>248</v>
      </c>
      <c r="E463" s="7" t="s">
        <v>44</v>
      </c>
      <c r="F463" s="7"/>
      <c r="G463" s="7"/>
      <c r="H463" s="7" t="s">
        <v>277</v>
      </c>
      <c r="I463" s="7" t="s">
        <v>273</v>
      </c>
      <c r="J463" s="7" t="s">
        <v>2900</v>
      </c>
      <c r="K463" s="7" t="s">
        <v>52</v>
      </c>
      <c r="L463" s="7" t="s">
        <v>249</v>
      </c>
      <c r="M463" s="7" t="s">
        <v>33</v>
      </c>
      <c r="N463" s="57"/>
      <c r="O463" s="78" t="s">
        <v>250</v>
      </c>
    </row>
    <row r="464" spans="1:15">
      <c r="A464" s="7" t="s">
        <v>911</v>
      </c>
      <c r="B464" s="7" t="s">
        <v>20</v>
      </c>
      <c r="C464" s="7" t="s">
        <v>21</v>
      </c>
      <c r="D464" s="7" t="s">
        <v>248</v>
      </c>
      <c r="E464" s="7" t="s">
        <v>44</v>
      </c>
      <c r="F464" s="7"/>
      <c r="G464" s="7"/>
      <c r="H464" s="7" t="s">
        <v>276</v>
      </c>
      <c r="I464" s="7" t="s">
        <v>273</v>
      </c>
      <c r="J464" s="7" t="s">
        <v>2900</v>
      </c>
      <c r="K464" s="7" t="s">
        <v>52</v>
      </c>
      <c r="L464" s="7" t="s">
        <v>54</v>
      </c>
      <c r="M464" s="7" t="s">
        <v>33</v>
      </c>
      <c r="N464" s="57"/>
      <c r="O464" s="78" t="s">
        <v>250</v>
      </c>
    </row>
    <row r="465" spans="1:15">
      <c r="A465" s="7" t="s">
        <v>912</v>
      </c>
      <c r="B465" s="7" t="s">
        <v>20</v>
      </c>
      <c r="C465" s="7" t="s">
        <v>21</v>
      </c>
      <c r="D465" s="7" t="s">
        <v>248</v>
      </c>
      <c r="E465" s="7" t="s">
        <v>44</v>
      </c>
      <c r="F465" s="7"/>
      <c r="G465" s="7"/>
      <c r="H465" s="7" t="s">
        <v>277</v>
      </c>
      <c r="I465" s="7" t="s">
        <v>273</v>
      </c>
      <c r="J465" s="7" t="s">
        <v>2900</v>
      </c>
      <c r="K465" s="7" t="s">
        <v>52</v>
      </c>
      <c r="L465" s="7" t="s">
        <v>54</v>
      </c>
      <c r="M465" s="7" t="s">
        <v>33</v>
      </c>
      <c r="N465" s="57"/>
      <c r="O465" s="78" t="s">
        <v>250</v>
      </c>
    </row>
    <row r="466" spans="1:15">
      <c r="A466" s="7" t="s">
        <v>913</v>
      </c>
      <c r="B466" s="7" t="s">
        <v>20</v>
      </c>
      <c r="C466" s="7" t="s">
        <v>21</v>
      </c>
      <c r="D466" s="7" t="s">
        <v>248</v>
      </c>
      <c r="E466" s="7" t="s">
        <v>44</v>
      </c>
      <c r="F466" s="7"/>
      <c r="G466" s="7"/>
      <c r="H466" s="7" t="s">
        <v>276</v>
      </c>
      <c r="I466" s="7" t="s">
        <v>273</v>
      </c>
      <c r="J466" s="7" t="s">
        <v>2900</v>
      </c>
      <c r="K466" s="7" t="s">
        <v>52</v>
      </c>
      <c r="L466" s="7" t="s">
        <v>249</v>
      </c>
      <c r="M466" s="7" t="s">
        <v>34</v>
      </c>
      <c r="N466" s="57"/>
      <c r="O466" s="78" t="s">
        <v>250</v>
      </c>
    </row>
    <row r="467" spans="1:15">
      <c r="A467" s="7" t="s">
        <v>914</v>
      </c>
      <c r="B467" s="7" t="s">
        <v>20</v>
      </c>
      <c r="C467" s="7" t="s">
        <v>21</v>
      </c>
      <c r="D467" s="7" t="s">
        <v>248</v>
      </c>
      <c r="E467" s="7" t="s">
        <v>44</v>
      </c>
      <c r="F467" s="7"/>
      <c r="G467" s="7"/>
      <c r="H467" s="7" t="s">
        <v>277</v>
      </c>
      <c r="I467" s="7" t="s">
        <v>273</v>
      </c>
      <c r="J467" s="7" t="s">
        <v>2900</v>
      </c>
      <c r="K467" s="7" t="s">
        <v>52</v>
      </c>
      <c r="L467" s="7" t="s">
        <v>249</v>
      </c>
      <c r="M467" s="7" t="s">
        <v>34</v>
      </c>
      <c r="N467" s="57"/>
      <c r="O467" s="78" t="s">
        <v>250</v>
      </c>
    </row>
    <row r="468" spans="1:15">
      <c r="A468" s="7" t="s">
        <v>915</v>
      </c>
      <c r="B468" s="7" t="s">
        <v>20</v>
      </c>
      <c r="C468" s="7" t="s">
        <v>21</v>
      </c>
      <c r="D468" s="7" t="s">
        <v>248</v>
      </c>
      <c r="E468" s="7" t="s">
        <v>44</v>
      </c>
      <c r="F468" s="7"/>
      <c r="G468" s="7"/>
      <c r="H468" s="7" t="s">
        <v>276</v>
      </c>
      <c r="I468" s="7" t="s">
        <v>273</v>
      </c>
      <c r="J468" s="7" t="s">
        <v>2900</v>
      </c>
      <c r="K468" s="7" t="s">
        <v>52</v>
      </c>
      <c r="L468" s="7" t="s">
        <v>54</v>
      </c>
      <c r="M468" s="7" t="s">
        <v>34</v>
      </c>
      <c r="N468" s="57"/>
      <c r="O468" s="78" t="s">
        <v>250</v>
      </c>
    </row>
    <row r="469" spans="1:15">
      <c r="A469" s="7" t="s">
        <v>916</v>
      </c>
      <c r="B469" s="7" t="s">
        <v>20</v>
      </c>
      <c r="C469" s="7" t="s">
        <v>21</v>
      </c>
      <c r="D469" s="7" t="s">
        <v>248</v>
      </c>
      <c r="E469" s="7" t="s">
        <v>44</v>
      </c>
      <c r="F469" s="7"/>
      <c r="G469" s="7"/>
      <c r="H469" s="7" t="s">
        <v>277</v>
      </c>
      <c r="I469" s="7" t="s">
        <v>273</v>
      </c>
      <c r="J469" s="7" t="s">
        <v>2900</v>
      </c>
      <c r="K469" s="7" t="s">
        <v>52</v>
      </c>
      <c r="L469" s="7" t="s">
        <v>54</v>
      </c>
      <c r="M469" s="7" t="s">
        <v>34</v>
      </c>
      <c r="N469" s="57"/>
      <c r="O469" s="78" t="s">
        <v>250</v>
      </c>
    </row>
    <row r="470" spans="1:15">
      <c r="A470" s="7" t="s">
        <v>917</v>
      </c>
      <c r="B470" s="7" t="s">
        <v>20</v>
      </c>
      <c r="C470" s="7" t="s">
        <v>21</v>
      </c>
      <c r="D470" s="7" t="s">
        <v>248</v>
      </c>
      <c r="E470" s="7" t="s">
        <v>44</v>
      </c>
      <c r="F470" s="7"/>
      <c r="G470" s="7"/>
      <c r="H470" s="7" t="s">
        <v>276</v>
      </c>
      <c r="I470" s="7" t="s">
        <v>273</v>
      </c>
      <c r="J470" s="7" t="s">
        <v>2900</v>
      </c>
      <c r="K470" s="7" t="s">
        <v>249</v>
      </c>
      <c r="L470" s="7" t="s">
        <v>54</v>
      </c>
      <c r="M470" s="7" t="s">
        <v>34</v>
      </c>
      <c r="N470" s="57"/>
      <c r="O470" s="78" t="s">
        <v>250</v>
      </c>
    </row>
    <row r="471" spans="1:15">
      <c r="A471" s="7" t="s">
        <v>918</v>
      </c>
      <c r="B471" s="7" t="s">
        <v>20</v>
      </c>
      <c r="C471" s="7" t="s">
        <v>21</v>
      </c>
      <c r="D471" s="7" t="s">
        <v>248</v>
      </c>
      <c r="E471" s="7" t="s">
        <v>44</v>
      </c>
      <c r="F471" s="7"/>
      <c r="G471" s="7"/>
      <c r="H471" s="7" t="s">
        <v>277</v>
      </c>
      <c r="I471" s="7" t="s">
        <v>273</v>
      </c>
      <c r="J471" s="7" t="s">
        <v>2900</v>
      </c>
      <c r="K471" s="7" t="s">
        <v>249</v>
      </c>
      <c r="L471" s="7" t="s">
        <v>54</v>
      </c>
      <c r="M471" s="7" t="s">
        <v>34</v>
      </c>
      <c r="N471" s="57"/>
      <c r="O471" s="78" t="s">
        <v>250</v>
      </c>
    </row>
    <row r="472" spans="1:15">
      <c r="A472" s="6" t="s">
        <v>919</v>
      </c>
      <c r="B472" s="6" t="s">
        <v>20</v>
      </c>
      <c r="C472" s="6" t="s">
        <v>38</v>
      </c>
      <c r="D472" s="6" t="s">
        <v>248</v>
      </c>
      <c r="E472" s="6" t="s">
        <v>44</v>
      </c>
      <c r="F472" s="6"/>
      <c r="G472" s="6"/>
      <c r="H472" s="6" t="s">
        <v>276</v>
      </c>
      <c r="I472" s="6" t="s">
        <v>273</v>
      </c>
      <c r="J472" s="6" t="s">
        <v>2900</v>
      </c>
      <c r="K472" s="6" t="s">
        <v>55</v>
      </c>
      <c r="L472" s="6" t="s">
        <v>249</v>
      </c>
      <c r="M472" s="6" t="s">
        <v>33</v>
      </c>
      <c r="N472" s="58"/>
      <c r="O472" s="78" t="s">
        <v>250</v>
      </c>
    </row>
    <row r="473" spans="1:15">
      <c r="A473" s="6" t="s">
        <v>920</v>
      </c>
      <c r="B473" s="6" t="s">
        <v>20</v>
      </c>
      <c r="C473" s="6" t="s">
        <v>38</v>
      </c>
      <c r="D473" s="6" t="s">
        <v>248</v>
      </c>
      <c r="E473" s="6" t="s">
        <v>44</v>
      </c>
      <c r="F473" s="6"/>
      <c r="G473" s="6"/>
      <c r="H473" s="6" t="s">
        <v>277</v>
      </c>
      <c r="I473" s="6" t="s">
        <v>273</v>
      </c>
      <c r="J473" s="6" t="s">
        <v>2900</v>
      </c>
      <c r="K473" s="6" t="s">
        <v>55</v>
      </c>
      <c r="L473" s="6" t="s">
        <v>249</v>
      </c>
      <c r="M473" s="6" t="s">
        <v>33</v>
      </c>
      <c r="N473" s="58"/>
      <c r="O473" s="78" t="s">
        <v>250</v>
      </c>
    </row>
    <row r="474" spans="1:15">
      <c r="A474" s="6" t="s">
        <v>921</v>
      </c>
      <c r="B474" s="6" t="s">
        <v>20</v>
      </c>
      <c r="C474" s="6" t="s">
        <v>38</v>
      </c>
      <c r="D474" s="6" t="s">
        <v>248</v>
      </c>
      <c r="E474" s="6" t="s">
        <v>44</v>
      </c>
      <c r="F474" s="6"/>
      <c r="G474" s="6"/>
      <c r="H474" s="6" t="s">
        <v>276</v>
      </c>
      <c r="I474" s="6" t="s">
        <v>273</v>
      </c>
      <c r="J474" s="6" t="s">
        <v>2900</v>
      </c>
      <c r="K474" s="6" t="s">
        <v>55</v>
      </c>
      <c r="L474" s="6" t="s">
        <v>54</v>
      </c>
      <c r="M474" s="6" t="s">
        <v>33</v>
      </c>
      <c r="N474" s="58"/>
      <c r="O474" s="78" t="s">
        <v>250</v>
      </c>
    </row>
    <row r="475" spans="1:15">
      <c r="A475" s="6" t="s">
        <v>922</v>
      </c>
      <c r="B475" s="6" t="s">
        <v>20</v>
      </c>
      <c r="C475" s="6" t="s">
        <v>38</v>
      </c>
      <c r="D475" s="6" t="s">
        <v>248</v>
      </c>
      <c r="E475" s="6" t="s">
        <v>44</v>
      </c>
      <c r="F475" s="6"/>
      <c r="G475" s="6"/>
      <c r="H475" s="6" t="s">
        <v>277</v>
      </c>
      <c r="I475" s="6" t="s">
        <v>273</v>
      </c>
      <c r="J475" s="6" t="s">
        <v>2900</v>
      </c>
      <c r="K475" s="6" t="s">
        <v>55</v>
      </c>
      <c r="L475" s="6" t="s">
        <v>54</v>
      </c>
      <c r="M475" s="6" t="s">
        <v>33</v>
      </c>
      <c r="N475" s="58"/>
      <c r="O475" s="78" t="s">
        <v>250</v>
      </c>
    </row>
    <row r="476" spans="1:15">
      <c r="A476" s="6" t="s">
        <v>923</v>
      </c>
      <c r="B476" s="6" t="s">
        <v>20</v>
      </c>
      <c r="C476" s="6" t="s">
        <v>38</v>
      </c>
      <c r="D476" s="6" t="s">
        <v>248</v>
      </c>
      <c r="E476" s="6" t="s">
        <v>44</v>
      </c>
      <c r="F476" s="6"/>
      <c r="G476" s="6"/>
      <c r="H476" s="6" t="s">
        <v>276</v>
      </c>
      <c r="I476" s="6" t="s">
        <v>273</v>
      </c>
      <c r="J476" s="6" t="s">
        <v>2900</v>
      </c>
      <c r="K476" s="6" t="s">
        <v>55</v>
      </c>
      <c r="L476" s="6" t="s">
        <v>249</v>
      </c>
      <c r="M476" s="41" t="s">
        <v>252</v>
      </c>
      <c r="N476" s="58"/>
      <c r="O476" s="78" t="s">
        <v>250</v>
      </c>
    </row>
    <row r="477" spans="1:15">
      <c r="A477" s="6" t="s">
        <v>924</v>
      </c>
      <c r="B477" s="6" t="s">
        <v>20</v>
      </c>
      <c r="C477" s="6" t="s">
        <v>38</v>
      </c>
      <c r="D477" s="6" t="s">
        <v>248</v>
      </c>
      <c r="E477" s="6" t="s">
        <v>44</v>
      </c>
      <c r="F477" s="6"/>
      <c r="G477" s="6"/>
      <c r="H477" s="6" t="s">
        <v>277</v>
      </c>
      <c r="I477" s="6" t="s">
        <v>273</v>
      </c>
      <c r="J477" s="6" t="s">
        <v>2900</v>
      </c>
      <c r="K477" s="6" t="s">
        <v>55</v>
      </c>
      <c r="L477" s="6" t="s">
        <v>249</v>
      </c>
      <c r="M477" s="6" t="s">
        <v>251</v>
      </c>
      <c r="N477" s="58"/>
      <c r="O477" s="78" t="s">
        <v>250</v>
      </c>
    </row>
    <row r="478" spans="1:15">
      <c r="A478" s="6" t="s">
        <v>925</v>
      </c>
      <c r="B478" s="6" t="s">
        <v>20</v>
      </c>
      <c r="C478" s="6" t="s">
        <v>38</v>
      </c>
      <c r="D478" s="6" t="s">
        <v>248</v>
      </c>
      <c r="E478" s="6" t="s">
        <v>44</v>
      </c>
      <c r="F478" s="6"/>
      <c r="G478" s="6"/>
      <c r="H478" s="6" t="s">
        <v>276</v>
      </c>
      <c r="I478" s="6" t="s">
        <v>273</v>
      </c>
      <c r="J478" s="6" t="s">
        <v>2900</v>
      </c>
      <c r="K478" s="6" t="s">
        <v>55</v>
      </c>
      <c r="L478" s="6" t="s">
        <v>54</v>
      </c>
      <c r="M478" s="6" t="s">
        <v>251</v>
      </c>
      <c r="N478" s="58"/>
      <c r="O478" s="78" t="s">
        <v>250</v>
      </c>
    </row>
    <row r="479" spans="1:15">
      <c r="A479" s="6" t="s">
        <v>926</v>
      </c>
      <c r="B479" s="6" t="s">
        <v>20</v>
      </c>
      <c r="C479" s="6" t="s">
        <v>38</v>
      </c>
      <c r="D479" s="6" t="s">
        <v>248</v>
      </c>
      <c r="E479" s="6" t="s">
        <v>44</v>
      </c>
      <c r="F479" s="6"/>
      <c r="G479" s="6"/>
      <c r="H479" s="6" t="s">
        <v>277</v>
      </c>
      <c r="I479" s="6" t="s">
        <v>273</v>
      </c>
      <c r="J479" s="6" t="s">
        <v>2900</v>
      </c>
      <c r="K479" s="6" t="s">
        <v>55</v>
      </c>
      <c r="L479" s="6" t="s">
        <v>54</v>
      </c>
      <c r="M479" s="6" t="s">
        <v>251</v>
      </c>
      <c r="N479" s="58"/>
      <c r="O479" s="78" t="s">
        <v>250</v>
      </c>
    </row>
    <row r="480" spans="1:15">
      <c r="A480" s="6" t="s">
        <v>927</v>
      </c>
      <c r="B480" s="6" t="s">
        <v>20</v>
      </c>
      <c r="C480" s="6" t="s">
        <v>38</v>
      </c>
      <c r="D480" s="6" t="s">
        <v>248</v>
      </c>
      <c r="E480" s="6" t="s">
        <v>44</v>
      </c>
      <c r="F480" s="6"/>
      <c r="G480" s="6"/>
      <c r="H480" s="6" t="s">
        <v>276</v>
      </c>
      <c r="I480" s="6" t="s">
        <v>273</v>
      </c>
      <c r="J480" s="6" t="s">
        <v>2900</v>
      </c>
      <c r="K480" s="6" t="s">
        <v>55</v>
      </c>
      <c r="L480" s="6" t="s">
        <v>249</v>
      </c>
      <c r="M480" s="6" t="s">
        <v>34</v>
      </c>
      <c r="N480" s="58"/>
      <c r="O480" s="78" t="s">
        <v>250</v>
      </c>
    </row>
    <row r="481" spans="1:15">
      <c r="A481" s="6" t="s">
        <v>928</v>
      </c>
      <c r="B481" s="6" t="s">
        <v>20</v>
      </c>
      <c r="C481" s="6" t="s">
        <v>38</v>
      </c>
      <c r="D481" s="6" t="s">
        <v>248</v>
      </c>
      <c r="E481" s="6" t="s">
        <v>44</v>
      </c>
      <c r="F481" s="6"/>
      <c r="G481" s="6"/>
      <c r="H481" s="6" t="s">
        <v>277</v>
      </c>
      <c r="I481" s="6" t="s">
        <v>273</v>
      </c>
      <c r="J481" s="6" t="s">
        <v>2900</v>
      </c>
      <c r="K481" s="6" t="s">
        <v>55</v>
      </c>
      <c r="L481" s="6" t="s">
        <v>249</v>
      </c>
      <c r="M481" s="6" t="s">
        <v>34</v>
      </c>
      <c r="N481" s="58"/>
      <c r="O481" s="78" t="s">
        <v>250</v>
      </c>
    </row>
    <row r="482" spans="1:15">
      <c r="A482" s="6" t="s">
        <v>929</v>
      </c>
      <c r="B482" s="6" t="s">
        <v>20</v>
      </c>
      <c r="C482" s="6" t="s">
        <v>38</v>
      </c>
      <c r="D482" s="6" t="s">
        <v>248</v>
      </c>
      <c r="E482" s="6" t="s">
        <v>44</v>
      </c>
      <c r="F482" s="6"/>
      <c r="G482" s="6"/>
      <c r="H482" s="6" t="s">
        <v>276</v>
      </c>
      <c r="I482" s="6" t="s">
        <v>273</v>
      </c>
      <c r="J482" s="6" t="s">
        <v>2900</v>
      </c>
      <c r="K482" s="6" t="s">
        <v>55</v>
      </c>
      <c r="L482" s="6" t="s">
        <v>54</v>
      </c>
      <c r="M482" s="6" t="s">
        <v>34</v>
      </c>
      <c r="N482" s="58"/>
      <c r="O482" s="78" t="s">
        <v>250</v>
      </c>
    </row>
    <row r="483" spans="1:15">
      <c r="A483" s="6" t="s">
        <v>930</v>
      </c>
      <c r="B483" s="6" t="s">
        <v>20</v>
      </c>
      <c r="C483" s="6" t="s">
        <v>38</v>
      </c>
      <c r="D483" s="6" t="s">
        <v>248</v>
      </c>
      <c r="E483" s="6" t="s">
        <v>44</v>
      </c>
      <c r="F483" s="6"/>
      <c r="G483" s="6"/>
      <c r="H483" s="6" t="s">
        <v>277</v>
      </c>
      <c r="I483" s="6" t="s">
        <v>273</v>
      </c>
      <c r="J483" s="6" t="s">
        <v>2900</v>
      </c>
      <c r="K483" s="6" t="s">
        <v>55</v>
      </c>
      <c r="L483" s="6" t="s">
        <v>54</v>
      </c>
      <c r="M483" s="6" t="s">
        <v>34</v>
      </c>
      <c r="N483" s="58"/>
      <c r="O483" s="78" t="s">
        <v>250</v>
      </c>
    </row>
    <row r="484" spans="1:15">
      <c r="A484" s="6" t="s">
        <v>931</v>
      </c>
      <c r="B484" s="6" t="s">
        <v>20</v>
      </c>
      <c r="C484" s="6" t="s">
        <v>38</v>
      </c>
      <c r="D484" s="6" t="s">
        <v>248</v>
      </c>
      <c r="E484" s="6" t="s">
        <v>44</v>
      </c>
      <c r="F484" s="6"/>
      <c r="G484" s="6"/>
      <c r="H484" s="6" t="s">
        <v>276</v>
      </c>
      <c r="I484" s="6" t="s">
        <v>273</v>
      </c>
      <c r="J484" s="6" t="s">
        <v>2900</v>
      </c>
      <c r="K484" s="6" t="s">
        <v>249</v>
      </c>
      <c r="L484" s="6" t="s">
        <v>54</v>
      </c>
      <c r="M484" s="6" t="s">
        <v>34</v>
      </c>
      <c r="N484" s="58"/>
      <c r="O484" s="78" t="s">
        <v>250</v>
      </c>
    </row>
    <row r="485" spans="1:15">
      <c r="A485" s="6" t="s">
        <v>932</v>
      </c>
      <c r="B485" s="6" t="s">
        <v>20</v>
      </c>
      <c r="C485" s="6" t="s">
        <v>38</v>
      </c>
      <c r="D485" s="6" t="s">
        <v>248</v>
      </c>
      <c r="E485" s="6" t="s">
        <v>44</v>
      </c>
      <c r="F485" s="6"/>
      <c r="G485" s="6"/>
      <c r="H485" s="6" t="s">
        <v>277</v>
      </c>
      <c r="I485" s="6" t="s">
        <v>273</v>
      </c>
      <c r="J485" s="6" t="s">
        <v>2900</v>
      </c>
      <c r="K485" s="6" t="s">
        <v>249</v>
      </c>
      <c r="L485" s="6" t="s">
        <v>54</v>
      </c>
      <c r="M485" s="6" t="s">
        <v>34</v>
      </c>
      <c r="N485" s="58"/>
      <c r="O485" s="78" t="s">
        <v>250</v>
      </c>
    </row>
    <row r="486" spans="1:15">
      <c r="A486" s="7" t="s">
        <v>933</v>
      </c>
      <c r="B486" s="7" t="s">
        <v>20</v>
      </c>
      <c r="C486" s="7" t="s">
        <v>39</v>
      </c>
      <c r="D486" s="7" t="s">
        <v>248</v>
      </c>
      <c r="E486" s="7" t="s">
        <v>44</v>
      </c>
      <c r="F486" s="7"/>
      <c r="G486" s="7"/>
      <c r="H486" s="7" t="s">
        <v>276</v>
      </c>
      <c r="I486" s="7" t="s">
        <v>273</v>
      </c>
      <c r="J486" s="7" t="s">
        <v>2900</v>
      </c>
      <c r="K486" s="7" t="s">
        <v>53</v>
      </c>
      <c r="L486" s="7" t="s">
        <v>249</v>
      </c>
      <c r="M486" s="7" t="s">
        <v>40</v>
      </c>
      <c r="N486" s="57"/>
      <c r="O486" s="78" t="s">
        <v>250</v>
      </c>
    </row>
    <row r="487" spans="1:15">
      <c r="A487" s="7" t="s">
        <v>934</v>
      </c>
      <c r="B487" s="7" t="s">
        <v>20</v>
      </c>
      <c r="C487" s="7" t="s">
        <v>39</v>
      </c>
      <c r="D487" s="7" t="s">
        <v>248</v>
      </c>
      <c r="E487" s="7" t="s">
        <v>44</v>
      </c>
      <c r="F487" s="7"/>
      <c r="G487" s="7"/>
      <c r="H487" s="7" t="s">
        <v>277</v>
      </c>
      <c r="I487" s="7" t="s">
        <v>273</v>
      </c>
      <c r="J487" s="7" t="s">
        <v>2900</v>
      </c>
      <c r="K487" s="7" t="s">
        <v>53</v>
      </c>
      <c r="L487" s="7" t="s">
        <v>249</v>
      </c>
      <c r="M487" s="7" t="s">
        <v>40</v>
      </c>
      <c r="N487" s="57"/>
      <c r="O487" s="78" t="s">
        <v>250</v>
      </c>
    </row>
    <row r="488" spans="1:15">
      <c r="A488" s="6" t="s">
        <v>935</v>
      </c>
      <c r="B488" s="6" t="s">
        <v>20</v>
      </c>
      <c r="C488" s="6" t="s">
        <v>270</v>
      </c>
      <c r="D488" s="6" t="s">
        <v>248</v>
      </c>
      <c r="E488" s="6" t="s">
        <v>44</v>
      </c>
      <c r="F488" s="6"/>
      <c r="G488" s="6"/>
      <c r="H488" s="6" t="s">
        <v>276</v>
      </c>
      <c r="I488" s="6" t="s">
        <v>273</v>
      </c>
      <c r="J488" s="6" t="s">
        <v>2900</v>
      </c>
      <c r="K488" s="6" t="s">
        <v>271</v>
      </c>
      <c r="L488" s="6" t="s">
        <v>249</v>
      </c>
      <c r="M488" s="6" t="s">
        <v>40</v>
      </c>
      <c r="N488" s="58"/>
      <c r="O488" s="78" t="s">
        <v>250</v>
      </c>
    </row>
    <row r="489" spans="1:15">
      <c r="A489" s="6" t="s">
        <v>936</v>
      </c>
      <c r="B489" s="6" t="s">
        <v>20</v>
      </c>
      <c r="C489" s="6" t="s">
        <v>270</v>
      </c>
      <c r="D489" s="6" t="s">
        <v>248</v>
      </c>
      <c r="E489" s="6" t="s">
        <v>44</v>
      </c>
      <c r="F489" s="6"/>
      <c r="G489" s="6"/>
      <c r="H489" s="6" t="s">
        <v>277</v>
      </c>
      <c r="I489" s="6" t="s">
        <v>273</v>
      </c>
      <c r="J489" s="6" t="s">
        <v>2900</v>
      </c>
      <c r="K489" s="6" t="s">
        <v>271</v>
      </c>
      <c r="L489" s="6" t="s">
        <v>249</v>
      </c>
      <c r="M489" s="6" t="s">
        <v>40</v>
      </c>
      <c r="N489" s="58"/>
      <c r="O489" s="78" t="s">
        <v>250</v>
      </c>
    </row>
    <row r="490" spans="1:15">
      <c r="A490" s="7" t="s">
        <v>937</v>
      </c>
      <c r="B490" s="11" t="s">
        <v>20</v>
      </c>
      <c r="C490" s="7" t="s">
        <v>21</v>
      </c>
      <c r="D490" s="76" t="s">
        <v>248</v>
      </c>
      <c r="E490" s="7"/>
      <c r="F490" s="7"/>
      <c r="G490" s="7"/>
      <c r="H490" s="7" t="s">
        <v>299</v>
      </c>
      <c r="I490" s="7" t="s">
        <v>2897</v>
      </c>
      <c r="J490" s="7"/>
      <c r="K490" s="7"/>
      <c r="L490" s="7"/>
      <c r="M490" s="7"/>
      <c r="N490" s="7"/>
      <c r="O490" s="86"/>
    </row>
    <row r="491" spans="1:15">
      <c r="A491" s="7" t="s">
        <v>938</v>
      </c>
      <c r="B491" s="11" t="s">
        <v>20</v>
      </c>
      <c r="C491" s="7" t="s">
        <v>21</v>
      </c>
      <c r="D491" s="7" t="s">
        <v>248</v>
      </c>
      <c r="E491" s="7"/>
      <c r="F491" s="7"/>
      <c r="G491" s="7"/>
      <c r="H491" s="7" t="s">
        <v>300</v>
      </c>
      <c r="I491" s="7" t="s">
        <v>2897</v>
      </c>
      <c r="J491" s="7"/>
      <c r="K491" s="7"/>
      <c r="L491" s="7"/>
      <c r="M491" s="7"/>
      <c r="N491" s="7"/>
      <c r="O491" s="86"/>
    </row>
    <row r="492" spans="1:15">
      <c r="A492" s="7" t="s">
        <v>939</v>
      </c>
      <c r="B492" s="11" t="s">
        <v>20</v>
      </c>
      <c r="C492" s="7" t="s">
        <v>38</v>
      </c>
      <c r="D492" s="7" t="s">
        <v>248</v>
      </c>
      <c r="E492" s="7"/>
      <c r="F492" s="7"/>
      <c r="G492" s="7"/>
      <c r="H492" s="7" t="s">
        <v>299</v>
      </c>
      <c r="I492" s="7" t="s">
        <v>2897</v>
      </c>
      <c r="J492" s="7"/>
      <c r="K492" s="7"/>
      <c r="L492" s="7"/>
      <c r="M492" s="7"/>
      <c r="N492" s="7"/>
      <c r="O492" s="86"/>
    </row>
    <row r="493" spans="1:15">
      <c r="A493" s="7" t="s">
        <v>940</v>
      </c>
      <c r="B493" s="11" t="s">
        <v>20</v>
      </c>
      <c r="C493" s="7" t="s">
        <v>38</v>
      </c>
      <c r="D493" s="7" t="s">
        <v>248</v>
      </c>
      <c r="E493" s="7"/>
      <c r="F493" s="7"/>
      <c r="G493" s="7"/>
      <c r="H493" s="7" t="s">
        <v>300</v>
      </c>
      <c r="I493" s="7" t="s">
        <v>2897</v>
      </c>
      <c r="J493" s="7"/>
      <c r="K493" s="7"/>
      <c r="L493" s="7"/>
      <c r="M493" s="7"/>
      <c r="N493" s="7"/>
      <c r="O493" s="86"/>
    </row>
    <row r="494" spans="1:15">
      <c r="A494" s="7" t="s">
        <v>941</v>
      </c>
      <c r="B494" s="11" t="s">
        <v>20</v>
      </c>
      <c r="C494" s="7" t="s">
        <v>21</v>
      </c>
      <c r="D494" s="7" t="s">
        <v>44</v>
      </c>
      <c r="E494" s="7"/>
      <c r="F494" s="7"/>
      <c r="G494" s="7"/>
      <c r="H494" s="7" t="s">
        <v>299</v>
      </c>
      <c r="I494" s="7" t="s">
        <v>2897</v>
      </c>
      <c r="J494" s="7"/>
      <c r="K494" s="7"/>
      <c r="L494" s="7"/>
      <c r="M494" s="7"/>
      <c r="N494" s="7"/>
      <c r="O494" s="86"/>
    </row>
    <row r="495" spans="1:15">
      <c r="A495" s="7" t="s">
        <v>942</v>
      </c>
      <c r="B495" s="11" t="s">
        <v>20</v>
      </c>
      <c r="C495" s="7" t="s">
        <v>21</v>
      </c>
      <c r="D495" s="7" t="s">
        <v>44</v>
      </c>
      <c r="E495" s="7"/>
      <c r="F495" s="7"/>
      <c r="G495" s="7"/>
      <c r="H495" s="7" t="s">
        <v>300</v>
      </c>
      <c r="I495" s="7" t="s">
        <v>2897</v>
      </c>
      <c r="J495" s="7"/>
      <c r="K495" s="7"/>
      <c r="L495" s="7"/>
      <c r="M495" s="7"/>
      <c r="N495" s="7"/>
      <c r="O495" s="86"/>
    </row>
    <row r="496" spans="1:15">
      <c r="A496" s="7" t="s">
        <v>943</v>
      </c>
      <c r="B496" s="11" t="s">
        <v>20</v>
      </c>
      <c r="C496" s="7" t="s">
        <v>38</v>
      </c>
      <c r="D496" s="7" t="s">
        <v>44</v>
      </c>
      <c r="E496" s="7"/>
      <c r="F496" s="7"/>
      <c r="G496" s="7"/>
      <c r="H496" s="7" t="s">
        <v>299</v>
      </c>
      <c r="I496" s="7" t="s">
        <v>2897</v>
      </c>
      <c r="J496" s="7"/>
      <c r="K496" s="7"/>
      <c r="L496" s="7"/>
      <c r="M496" s="7"/>
      <c r="N496" s="7"/>
      <c r="O496" s="86"/>
    </row>
    <row r="497" spans="1:15">
      <c r="A497" s="7" t="s">
        <v>944</v>
      </c>
      <c r="B497" s="11" t="s">
        <v>20</v>
      </c>
      <c r="C497" s="7" t="s">
        <v>38</v>
      </c>
      <c r="D497" s="7" t="s">
        <v>44</v>
      </c>
      <c r="E497" s="7"/>
      <c r="F497" s="7"/>
      <c r="G497" s="7"/>
      <c r="H497" s="7" t="s">
        <v>300</v>
      </c>
      <c r="I497" s="7" t="s">
        <v>2897</v>
      </c>
      <c r="J497" s="7"/>
      <c r="K497" s="7"/>
      <c r="L497" s="7"/>
      <c r="M497" s="7"/>
      <c r="N497" s="7"/>
      <c r="O497" s="86"/>
    </row>
    <row r="498" spans="1:15">
      <c r="A498" s="7" t="s">
        <v>945</v>
      </c>
      <c r="B498" s="11" t="s">
        <v>20</v>
      </c>
      <c r="C498" s="7" t="s">
        <v>248</v>
      </c>
      <c r="D498" s="7" t="s">
        <v>44</v>
      </c>
      <c r="E498" s="7"/>
      <c r="F498" s="7"/>
      <c r="G498" s="7"/>
      <c r="H498" s="7" t="s">
        <v>299</v>
      </c>
      <c r="I498" s="7" t="s">
        <v>2897</v>
      </c>
      <c r="J498" s="7"/>
      <c r="K498" s="7"/>
      <c r="L498" s="7"/>
      <c r="M498" s="7"/>
      <c r="N498" s="7"/>
      <c r="O498" s="86"/>
    </row>
    <row r="499" spans="1:15">
      <c r="A499" s="7" t="s">
        <v>946</v>
      </c>
      <c r="B499" s="11" t="s">
        <v>20</v>
      </c>
      <c r="C499" s="7" t="s">
        <v>248</v>
      </c>
      <c r="D499" s="7" t="s">
        <v>44</v>
      </c>
      <c r="E499" s="7"/>
      <c r="F499" s="7"/>
      <c r="G499" s="7"/>
      <c r="H499" s="7" t="s">
        <v>300</v>
      </c>
      <c r="I499" s="7" t="s">
        <v>2897</v>
      </c>
      <c r="J499" s="7"/>
      <c r="K499" s="7"/>
      <c r="L499" s="7"/>
      <c r="M499" s="7"/>
      <c r="N499" s="7"/>
      <c r="O499" s="86"/>
    </row>
    <row r="500" spans="1:15">
      <c r="A500" s="7" t="s">
        <v>947</v>
      </c>
      <c r="B500" s="11" t="s">
        <v>20</v>
      </c>
      <c r="C500" s="7" t="s">
        <v>248</v>
      </c>
      <c r="D500" s="7" t="s">
        <v>39</v>
      </c>
      <c r="E500" s="7"/>
      <c r="F500" s="7"/>
      <c r="G500" s="7"/>
      <c r="H500" s="7" t="s">
        <v>299</v>
      </c>
      <c r="I500" s="7" t="s">
        <v>2897</v>
      </c>
      <c r="J500" s="7"/>
      <c r="K500" s="7"/>
      <c r="L500" s="7"/>
      <c r="M500" s="7"/>
      <c r="N500" s="7"/>
      <c r="O500" s="86"/>
    </row>
    <row r="501" spans="1:15">
      <c r="A501" s="7" t="s">
        <v>948</v>
      </c>
      <c r="B501" s="11" t="s">
        <v>20</v>
      </c>
      <c r="C501" s="7" t="s">
        <v>248</v>
      </c>
      <c r="D501" s="7" t="s">
        <v>39</v>
      </c>
      <c r="E501" s="7"/>
      <c r="F501" s="7"/>
      <c r="G501" s="7"/>
      <c r="H501" s="7" t="s">
        <v>300</v>
      </c>
      <c r="I501" s="7" t="s">
        <v>2897</v>
      </c>
      <c r="J501" s="7"/>
      <c r="K501" s="7"/>
      <c r="L501" s="7"/>
      <c r="M501" s="7"/>
      <c r="N501" s="7"/>
      <c r="O501" s="86"/>
    </row>
    <row r="502" spans="1:15">
      <c r="A502" s="7" t="s">
        <v>949</v>
      </c>
      <c r="B502" s="11" t="s">
        <v>20</v>
      </c>
      <c r="C502" s="7" t="s">
        <v>248</v>
      </c>
      <c r="D502" s="7" t="s">
        <v>270</v>
      </c>
      <c r="E502" s="7"/>
      <c r="F502" s="7"/>
      <c r="G502" s="7"/>
      <c r="H502" s="7" t="s">
        <v>299</v>
      </c>
      <c r="I502" s="7" t="s">
        <v>2897</v>
      </c>
      <c r="J502" s="7"/>
      <c r="K502" s="7"/>
      <c r="L502" s="7"/>
      <c r="M502" s="7"/>
      <c r="N502" s="7"/>
      <c r="O502" s="86"/>
    </row>
    <row r="503" spans="1:15">
      <c r="A503" s="7" t="s">
        <v>950</v>
      </c>
      <c r="B503" s="11" t="s">
        <v>20</v>
      </c>
      <c r="C503" s="7" t="s">
        <v>248</v>
      </c>
      <c r="D503" s="7" t="s">
        <v>270</v>
      </c>
      <c r="E503" s="7"/>
      <c r="F503" s="7"/>
      <c r="G503" s="7"/>
      <c r="H503" s="7" t="s">
        <v>300</v>
      </c>
      <c r="I503" s="7" t="s">
        <v>2897</v>
      </c>
      <c r="J503" s="7"/>
      <c r="K503" s="7"/>
      <c r="L503" s="7"/>
      <c r="M503" s="7"/>
      <c r="N503" s="7"/>
      <c r="O503" s="86"/>
    </row>
    <row r="504" spans="1:15">
      <c r="A504" s="133" t="s">
        <v>951</v>
      </c>
      <c r="B504" s="133" t="s">
        <v>20</v>
      </c>
      <c r="C504" s="133" t="s">
        <v>21</v>
      </c>
      <c r="D504" s="133" t="s">
        <v>39</v>
      </c>
      <c r="E504" s="133"/>
      <c r="F504" s="133"/>
      <c r="G504" s="133"/>
      <c r="H504" s="133" t="s">
        <v>276</v>
      </c>
      <c r="I504" s="133" t="s">
        <v>2897</v>
      </c>
      <c r="J504" s="140" t="s">
        <v>51</v>
      </c>
      <c r="K504" s="133"/>
      <c r="L504" s="133"/>
      <c r="M504" s="133"/>
      <c r="N504" s="133"/>
      <c r="O504" s="78"/>
    </row>
    <row r="505" spans="1:15">
      <c r="A505" s="133" t="s">
        <v>952</v>
      </c>
      <c r="B505" s="133" t="s">
        <v>20</v>
      </c>
      <c r="C505" s="133" t="s">
        <v>21</v>
      </c>
      <c r="D505" s="133" t="s">
        <v>39</v>
      </c>
      <c r="E505" s="133"/>
      <c r="F505" s="133"/>
      <c r="G505" s="133"/>
      <c r="H505" s="133" t="s">
        <v>277</v>
      </c>
      <c r="I505" s="133" t="s">
        <v>2897</v>
      </c>
      <c r="J505" s="140" t="s">
        <v>51</v>
      </c>
      <c r="K505" s="133"/>
      <c r="L505" s="133"/>
      <c r="M505" s="133"/>
      <c r="N505" s="133"/>
      <c r="O505" s="78"/>
    </row>
    <row r="506" spans="1:15">
      <c r="A506" s="133" t="s">
        <v>953</v>
      </c>
      <c r="B506" s="133" t="s">
        <v>20</v>
      </c>
      <c r="C506" s="133" t="s">
        <v>21</v>
      </c>
      <c r="D506" s="133" t="s">
        <v>39</v>
      </c>
      <c r="E506" s="133"/>
      <c r="F506" s="133"/>
      <c r="G506" s="133"/>
      <c r="H506" s="133" t="s">
        <v>276</v>
      </c>
      <c r="I506" s="133" t="s">
        <v>2897</v>
      </c>
      <c r="J506" s="133" t="s">
        <v>37</v>
      </c>
      <c r="K506" s="133"/>
      <c r="L506" s="133"/>
      <c r="M506" s="133"/>
      <c r="N506" s="133"/>
      <c r="O506" s="78"/>
    </row>
    <row r="507" spans="1:15">
      <c r="A507" s="133" t="s">
        <v>954</v>
      </c>
      <c r="B507" s="133" t="s">
        <v>20</v>
      </c>
      <c r="C507" s="133" t="s">
        <v>21</v>
      </c>
      <c r="D507" s="133" t="s">
        <v>39</v>
      </c>
      <c r="E507" s="133"/>
      <c r="F507" s="133"/>
      <c r="G507" s="133"/>
      <c r="H507" s="133" t="s">
        <v>277</v>
      </c>
      <c r="I507" s="133" t="s">
        <v>2897</v>
      </c>
      <c r="J507" s="133" t="s">
        <v>37</v>
      </c>
      <c r="K507" s="133"/>
      <c r="L507" s="133"/>
      <c r="M507" s="133"/>
      <c r="N507" s="133"/>
      <c r="O507" s="78"/>
    </row>
    <row r="508" spans="1:15">
      <c r="A508" s="133" t="s">
        <v>955</v>
      </c>
      <c r="B508" s="133" t="s">
        <v>20</v>
      </c>
      <c r="C508" s="133" t="s">
        <v>21</v>
      </c>
      <c r="D508" s="133" t="s">
        <v>39</v>
      </c>
      <c r="E508" s="133"/>
      <c r="F508" s="133"/>
      <c r="G508" s="133"/>
      <c r="H508" s="133" t="s">
        <v>276</v>
      </c>
      <c r="I508" s="133" t="s">
        <v>2897</v>
      </c>
      <c r="J508" s="133" t="s">
        <v>37</v>
      </c>
      <c r="K508" s="133" t="s">
        <v>40</v>
      </c>
      <c r="L508" s="133"/>
      <c r="M508" s="133"/>
      <c r="N508" s="133"/>
      <c r="O508" s="78"/>
    </row>
    <row r="509" spans="1:15">
      <c r="A509" s="133" t="s">
        <v>956</v>
      </c>
      <c r="B509" s="133" t="s">
        <v>20</v>
      </c>
      <c r="C509" s="133" t="s">
        <v>21</v>
      </c>
      <c r="D509" s="133" t="s">
        <v>39</v>
      </c>
      <c r="E509" s="133"/>
      <c r="F509" s="133"/>
      <c r="G509" s="133"/>
      <c r="H509" s="133" t="s">
        <v>277</v>
      </c>
      <c r="I509" s="133" t="s">
        <v>2897</v>
      </c>
      <c r="J509" s="133" t="s">
        <v>37</v>
      </c>
      <c r="K509" s="133" t="s">
        <v>40</v>
      </c>
      <c r="L509" s="133"/>
      <c r="M509" s="133"/>
      <c r="N509" s="133"/>
      <c r="O509" s="78"/>
    </row>
    <row r="510" spans="1:15">
      <c r="A510" s="133" t="s">
        <v>957</v>
      </c>
      <c r="B510" s="133" t="s">
        <v>20</v>
      </c>
      <c r="C510" s="133" t="s">
        <v>21</v>
      </c>
      <c r="D510" s="133" t="s">
        <v>39</v>
      </c>
      <c r="E510" s="133"/>
      <c r="F510" s="133"/>
      <c r="G510" s="133"/>
      <c r="H510" s="133" t="s">
        <v>276</v>
      </c>
      <c r="I510" s="133" t="s">
        <v>2897</v>
      </c>
      <c r="J510" s="133" t="s">
        <v>37</v>
      </c>
      <c r="K510" s="133" t="s">
        <v>51</v>
      </c>
      <c r="L510" s="133"/>
      <c r="M510" s="133"/>
      <c r="N510" s="133"/>
      <c r="O510" s="78"/>
    </row>
    <row r="511" spans="1:15">
      <c r="A511" s="133" t="s">
        <v>958</v>
      </c>
      <c r="B511" s="133" t="s">
        <v>20</v>
      </c>
      <c r="C511" s="133" t="s">
        <v>21</v>
      </c>
      <c r="D511" s="133" t="s">
        <v>39</v>
      </c>
      <c r="E511" s="133"/>
      <c r="F511" s="133"/>
      <c r="G511" s="133"/>
      <c r="H511" s="133" t="s">
        <v>277</v>
      </c>
      <c r="I511" s="133" t="s">
        <v>2897</v>
      </c>
      <c r="J511" s="133" t="s">
        <v>37</v>
      </c>
      <c r="K511" s="133" t="s">
        <v>51</v>
      </c>
      <c r="L511" s="133"/>
      <c r="M511" s="133"/>
      <c r="N511" s="133"/>
      <c r="O511" s="78"/>
    </row>
    <row r="512" spans="1:15">
      <c r="A512" s="133" t="s">
        <v>959</v>
      </c>
      <c r="B512" s="133" t="s">
        <v>20</v>
      </c>
      <c r="C512" s="133" t="s">
        <v>21</v>
      </c>
      <c r="D512" s="133" t="s">
        <v>39</v>
      </c>
      <c r="E512" s="133"/>
      <c r="F512" s="133"/>
      <c r="G512" s="133"/>
      <c r="H512" s="133" t="s">
        <v>276</v>
      </c>
      <c r="I512" s="133" t="s">
        <v>2897</v>
      </c>
      <c r="J512" s="133" t="s">
        <v>37</v>
      </c>
      <c r="K512" s="133" t="s">
        <v>76</v>
      </c>
      <c r="L512" s="133"/>
      <c r="M512" s="133"/>
      <c r="N512" s="133"/>
      <c r="O512" s="78"/>
    </row>
    <row r="513" spans="1:15">
      <c r="A513" s="133" t="s">
        <v>960</v>
      </c>
      <c r="B513" s="133" t="s">
        <v>20</v>
      </c>
      <c r="C513" s="133" t="s">
        <v>21</v>
      </c>
      <c r="D513" s="133" t="s">
        <v>39</v>
      </c>
      <c r="E513" s="133"/>
      <c r="F513" s="133"/>
      <c r="G513" s="133"/>
      <c r="H513" s="133" t="s">
        <v>277</v>
      </c>
      <c r="I513" s="133" t="s">
        <v>2897</v>
      </c>
      <c r="J513" s="133" t="s">
        <v>37</v>
      </c>
      <c r="K513" s="133" t="s">
        <v>76</v>
      </c>
      <c r="L513" s="133"/>
      <c r="M513" s="133"/>
      <c r="N513" s="133"/>
      <c r="O513" s="78"/>
    </row>
    <row r="514" spans="1:15">
      <c r="A514" s="133" t="s">
        <v>961</v>
      </c>
      <c r="B514" s="133" t="s">
        <v>20</v>
      </c>
      <c r="C514" s="133" t="s">
        <v>21</v>
      </c>
      <c r="D514" s="133" t="s">
        <v>39</v>
      </c>
      <c r="E514" s="133"/>
      <c r="F514" s="133"/>
      <c r="G514" s="133"/>
      <c r="H514" s="133" t="s">
        <v>276</v>
      </c>
      <c r="I514" s="133" t="s">
        <v>2897</v>
      </c>
      <c r="J514" s="133" t="s">
        <v>37</v>
      </c>
      <c r="K514" s="133" t="s">
        <v>37</v>
      </c>
      <c r="L514" s="133"/>
      <c r="M514" s="133"/>
      <c r="N514" s="133"/>
      <c r="O514" s="78"/>
    </row>
    <row r="515" spans="1:15">
      <c r="A515" s="133" t="s">
        <v>962</v>
      </c>
      <c r="B515" s="133" t="s">
        <v>20</v>
      </c>
      <c r="C515" s="133" t="s">
        <v>21</v>
      </c>
      <c r="D515" s="133" t="s">
        <v>39</v>
      </c>
      <c r="E515" s="133"/>
      <c r="F515" s="133"/>
      <c r="G515" s="133"/>
      <c r="H515" s="133" t="s">
        <v>277</v>
      </c>
      <c r="I515" s="133" t="s">
        <v>2897</v>
      </c>
      <c r="J515" s="133" t="s">
        <v>37</v>
      </c>
      <c r="K515" s="133" t="s">
        <v>37</v>
      </c>
      <c r="L515" s="133"/>
      <c r="M515" s="133"/>
      <c r="N515" s="133"/>
      <c r="O515" s="78"/>
    </row>
    <row r="516" spans="1:15">
      <c r="A516" s="133" t="s">
        <v>963</v>
      </c>
      <c r="B516" s="133" t="s">
        <v>20</v>
      </c>
      <c r="C516" s="133" t="s">
        <v>21</v>
      </c>
      <c r="D516" s="133" t="s">
        <v>39</v>
      </c>
      <c r="E516" s="133"/>
      <c r="F516" s="133"/>
      <c r="G516" s="133"/>
      <c r="H516" s="133" t="s">
        <v>276</v>
      </c>
      <c r="I516" s="133" t="s">
        <v>2897</v>
      </c>
      <c r="J516" s="133" t="s">
        <v>37</v>
      </c>
      <c r="K516" s="133" t="s">
        <v>2885</v>
      </c>
      <c r="L516" s="133"/>
      <c r="M516" s="133"/>
      <c r="N516" s="133"/>
      <c r="O516" s="78"/>
    </row>
    <row r="517" spans="1:15">
      <c r="A517" s="133" t="s">
        <v>964</v>
      </c>
      <c r="B517" s="133" t="s">
        <v>20</v>
      </c>
      <c r="C517" s="133" t="s">
        <v>21</v>
      </c>
      <c r="D517" s="133" t="s">
        <v>39</v>
      </c>
      <c r="E517" s="133"/>
      <c r="F517" s="133"/>
      <c r="G517" s="133"/>
      <c r="H517" s="133" t="s">
        <v>277</v>
      </c>
      <c r="I517" s="133" t="s">
        <v>2897</v>
      </c>
      <c r="J517" s="133" t="s">
        <v>37</v>
      </c>
      <c r="K517" s="133" t="s">
        <v>2885</v>
      </c>
      <c r="L517" s="133"/>
      <c r="M517" s="133"/>
      <c r="N517" s="133"/>
      <c r="O517" s="78"/>
    </row>
    <row r="518" spans="1:15">
      <c r="A518" s="133" t="s">
        <v>965</v>
      </c>
      <c r="B518" s="133" t="s">
        <v>20</v>
      </c>
      <c r="C518" s="133" t="s">
        <v>21</v>
      </c>
      <c r="D518" s="133" t="s">
        <v>39</v>
      </c>
      <c r="E518" s="133"/>
      <c r="F518" s="133"/>
      <c r="G518" s="133"/>
      <c r="H518" s="133" t="s">
        <v>276</v>
      </c>
      <c r="I518" s="133" t="s">
        <v>2897</v>
      </c>
      <c r="J518" s="140" t="s">
        <v>51</v>
      </c>
      <c r="K518" s="133" t="s">
        <v>40</v>
      </c>
      <c r="L518" s="133"/>
      <c r="M518" s="133"/>
      <c r="N518" s="133"/>
      <c r="O518" s="78"/>
    </row>
    <row r="519" spans="1:15">
      <c r="A519" s="133" t="s">
        <v>966</v>
      </c>
      <c r="B519" s="133" t="s">
        <v>20</v>
      </c>
      <c r="C519" s="133" t="s">
        <v>21</v>
      </c>
      <c r="D519" s="133" t="s">
        <v>39</v>
      </c>
      <c r="E519" s="133"/>
      <c r="F519" s="133"/>
      <c r="G519" s="133"/>
      <c r="H519" s="133" t="s">
        <v>277</v>
      </c>
      <c r="I519" s="133" t="s">
        <v>2897</v>
      </c>
      <c r="J519" s="140" t="s">
        <v>51</v>
      </c>
      <c r="K519" s="133" t="s">
        <v>40</v>
      </c>
      <c r="L519" s="133"/>
      <c r="M519" s="133"/>
      <c r="N519" s="133"/>
      <c r="O519" s="78"/>
    </row>
    <row r="520" spans="1:15">
      <c r="A520" s="133" t="s">
        <v>967</v>
      </c>
      <c r="B520" s="133" t="s">
        <v>20</v>
      </c>
      <c r="C520" s="133" t="s">
        <v>21</v>
      </c>
      <c r="D520" s="133" t="s">
        <v>39</v>
      </c>
      <c r="E520" s="133"/>
      <c r="F520" s="133"/>
      <c r="G520" s="133"/>
      <c r="H520" s="133" t="s">
        <v>276</v>
      </c>
      <c r="I520" s="133" t="s">
        <v>2897</v>
      </c>
      <c r="J520" s="140" t="s">
        <v>51</v>
      </c>
      <c r="K520" s="133" t="s">
        <v>76</v>
      </c>
      <c r="L520" s="133"/>
      <c r="M520" s="133"/>
      <c r="N520" s="133"/>
      <c r="O520" s="78"/>
    </row>
    <row r="521" spans="1:15">
      <c r="A521" s="133" t="s">
        <v>968</v>
      </c>
      <c r="B521" s="133" t="s">
        <v>20</v>
      </c>
      <c r="C521" s="133" t="s">
        <v>21</v>
      </c>
      <c r="D521" s="133" t="s">
        <v>39</v>
      </c>
      <c r="E521" s="133"/>
      <c r="F521" s="133"/>
      <c r="G521" s="133"/>
      <c r="H521" s="133" t="s">
        <v>277</v>
      </c>
      <c r="I521" s="133" t="s">
        <v>2897</v>
      </c>
      <c r="J521" s="140" t="s">
        <v>51</v>
      </c>
      <c r="K521" s="133" t="s">
        <v>76</v>
      </c>
      <c r="L521" s="133"/>
      <c r="M521" s="133"/>
      <c r="N521" s="133"/>
      <c r="O521" s="78"/>
    </row>
    <row r="522" spans="1:15">
      <c r="A522" s="133" t="s">
        <v>969</v>
      </c>
      <c r="B522" s="133" t="s">
        <v>20</v>
      </c>
      <c r="C522" s="133" t="s">
        <v>21</v>
      </c>
      <c r="D522" s="133" t="s">
        <v>39</v>
      </c>
      <c r="E522" s="133"/>
      <c r="F522" s="133"/>
      <c r="G522" s="133"/>
      <c r="H522" s="133" t="s">
        <v>276</v>
      </c>
      <c r="I522" s="133" t="s">
        <v>2897</v>
      </c>
      <c r="J522" s="140" t="s">
        <v>51</v>
      </c>
      <c r="K522" s="133" t="s">
        <v>37</v>
      </c>
      <c r="L522" s="133"/>
      <c r="M522" s="133"/>
      <c r="N522" s="133"/>
      <c r="O522" s="78"/>
    </row>
    <row r="523" spans="1:15">
      <c r="A523" s="133" t="s">
        <v>970</v>
      </c>
      <c r="B523" s="133" t="s">
        <v>20</v>
      </c>
      <c r="C523" s="133" t="s">
        <v>21</v>
      </c>
      <c r="D523" s="133" t="s">
        <v>39</v>
      </c>
      <c r="E523" s="133"/>
      <c r="F523" s="133"/>
      <c r="G523" s="133"/>
      <c r="H523" s="133" t="s">
        <v>277</v>
      </c>
      <c r="I523" s="133" t="s">
        <v>2897</v>
      </c>
      <c r="J523" s="140" t="s">
        <v>51</v>
      </c>
      <c r="K523" s="133" t="s">
        <v>37</v>
      </c>
      <c r="L523" s="133"/>
      <c r="M523" s="133"/>
      <c r="N523" s="133"/>
      <c r="O523" s="78"/>
    </row>
    <row r="524" spans="1:15">
      <c r="A524" s="133" t="s">
        <v>971</v>
      </c>
      <c r="B524" s="133" t="s">
        <v>20</v>
      </c>
      <c r="C524" s="133" t="s">
        <v>21</v>
      </c>
      <c r="D524" s="133" t="s">
        <v>39</v>
      </c>
      <c r="E524" s="133"/>
      <c r="F524" s="133"/>
      <c r="G524" s="133"/>
      <c r="H524" s="133" t="s">
        <v>276</v>
      </c>
      <c r="I524" s="133" t="s">
        <v>2897</v>
      </c>
      <c r="J524" s="140" t="s">
        <v>51</v>
      </c>
      <c r="K524" s="133" t="s">
        <v>2885</v>
      </c>
      <c r="L524" s="133"/>
      <c r="M524" s="133"/>
      <c r="N524" s="133"/>
      <c r="O524" s="78"/>
    </row>
    <row r="525" spans="1:15">
      <c r="A525" s="133" t="s">
        <v>972</v>
      </c>
      <c r="B525" s="133" t="s">
        <v>20</v>
      </c>
      <c r="C525" s="133" t="s">
        <v>21</v>
      </c>
      <c r="D525" s="133" t="s">
        <v>39</v>
      </c>
      <c r="E525" s="133"/>
      <c r="F525" s="133"/>
      <c r="G525" s="133"/>
      <c r="H525" s="133" t="s">
        <v>277</v>
      </c>
      <c r="I525" s="133" t="s">
        <v>2897</v>
      </c>
      <c r="J525" s="140" t="s">
        <v>51</v>
      </c>
      <c r="K525" s="133" t="s">
        <v>2885</v>
      </c>
      <c r="L525" s="133"/>
      <c r="M525" s="133"/>
      <c r="N525" s="133"/>
      <c r="O525" s="78"/>
    </row>
    <row r="526" spans="1:15">
      <c r="A526" s="133" t="s">
        <v>973</v>
      </c>
      <c r="B526" s="133" t="s">
        <v>20</v>
      </c>
      <c r="C526" s="133" t="s">
        <v>21</v>
      </c>
      <c r="D526" s="133" t="s">
        <v>39</v>
      </c>
      <c r="E526" s="133"/>
      <c r="F526" s="133"/>
      <c r="G526" s="133"/>
      <c r="H526" s="133" t="s">
        <v>276</v>
      </c>
      <c r="I526" s="133" t="s">
        <v>2897</v>
      </c>
      <c r="J526" s="133" t="s">
        <v>27</v>
      </c>
      <c r="K526" s="133" t="s">
        <v>40</v>
      </c>
      <c r="L526" s="133"/>
      <c r="M526" s="133"/>
      <c r="N526" s="133"/>
      <c r="O526" s="78"/>
    </row>
    <row r="527" spans="1:15">
      <c r="A527" s="133" t="s">
        <v>974</v>
      </c>
      <c r="B527" s="133" t="s">
        <v>20</v>
      </c>
      <c r="C527" s="133" t="s">
        <v>21</v>
      </c>
      <c r="D527" s="133" t="s">
        <v>39</v>
      </c>
      <c r="E527" s="133"/>
      <c r="F527" s="133"/>
      <c r="G527" s="133"/>
      <c r="H527" s="133" t="s">
        <v>277</v>
      </c>
      <c r="I527" s="133" t="s">
        <v>2897</v>
      </c>
      <c r="J527" s="133" t="s">
        <v>27</v>
      </c>
      <c r="K527" s="133" t="s">
        <v>40</v>
      </c>
      <c r="L527" s="133"/>
      <c r="M527" s="133"/>
      <c r="N527" s="133"/>
      <c r="O527" s="78"/>
    </row>
    <row r="528" spans="1:15">
      <c r="A528" s="133" t="s">
        <v>975</v>
      </c>
      <c r="B528" s="133" t="s">
        <v>20</v>
      </c>
      <c r="C528" s="133" t="s">
        <v>21</v>
      </c>
      <c r="D528" s="133" t="s">
        <v>39</v>
      </c>
      <c r="E528" s="133"/>
      <c r="F528" s="133"/>
      <c r="G528" s="133"/>
      <c r="H528" s="133" t="s">
        <v>276</v>
      </c>
      <c r="I528" s="133" t="s">
        <v>2897</v>
      </c>
      <c r="J528" s="133" t="s">
        <v>27</v>
      </c>
      <c r="K528" s="140" t="s">
        <v>51</v>
      </c>
      <c r="L528" s="133"/>
      <c r="M528" s="133"/>
      <c r="N528" s="133"/>
      <c r="O528" s="78"/>
    </row>
    <row r="529" spans="1:15">
      <c r="A529" s="133" t="s">
        <v>976</v>
      </c>
      <c r="B529" s="133" t="s">
        <v>20</v>
      </c>
      <c r="C529" s="133" t="s">
        <v>21</v>
      </c>
      <c r="D529" s="133" t="s">
        <v>39</v>
      </c>
      <c r="E529" s="133"/>
      <c r="F529" s="133"/>
      <c r="G529" s="133"/>
      <c r="H529" s="133" t="s">
        <v>277</v>
      </c>
      <c r="I529" s="133" t="s">
        <v>2897</v>
      </c>
      <c r="J529" s="133" t="s">
        <v>27</v>
      </c>
      <c r="K529" s="140" t="s">
        <v>51</v>
      </c>
      <c r="L529" s="133"/>
      <c r="M529" s="133"/>
      <c r="N529" s="133"/>
      <c r="O529" s="78"/>
    </row>
    <row r="530" spans="1:15">
      <c r="A530" s="133" t="s">
        <v>977</v>
      </c>
      <c r="B530" s="133" t="s">
        <v>20</v>
      </c>
      <c r="C530" s="133" t="s">
        <v>21</v>
      </c>
      <c r="D530" s="133" t="s">
        <v>39</v>
      </c>
      <c r="E530" s="133"/>
      <c r="F530" s="133"/>
      <c r="G530" s="133"/>
      <c r="H530" s="133" t="s">
        <v>276</v>
      </c>
      <c r="I530" s="133" t="s">
        <v>2897</v>
      </c>
      <c r="J530" s="133" t="s">
        <v>27</v>
      </c>
      <c r="K530" s="141" t="s">
        <v>76</v>
      </c>
      <c r="L530" s="133"/>
      <c r="M530" s="133"/>
      <c r="N530" s="133"/>
      <c r="O530" s="78"/>
    </row>
    <row r="531" spans="1:15">
      <c r="A531" s="133" t="s">
        <v>978</v>
      </c>
      <c r="B531" s="133" t="s">
        <v>20</v>
      </c>
      <c r="C531" s="133" t="s">
        <v>21</v>
      </c>
      <c r="D531" s="133" t="s">
        <v>39</v>
      </c>
      <c r="E531" s="133"/>
      <c r="F531" s="133"/>
      <c r="G531" s="133"/>
      <c r="H531" s="133" t="s">
        <v>277</v>
      </c>
      <c r="I531" s="133" t="s">
        <v>2897</v>
      </c>
      <c r="J531" s="133" t="s">
        <v>27</v>
      </c>
      <c r="K531" s="141" t="s">
        <v>76</v>
      </c>
      <c r="L531" s="133"/>
      <c r="M531" s="133"/>
      <c r="N531" s="133"/>
      <c r="O531" s="78"/>
    </row>
    <row r="532" spans="1:15">
      <c r="A532" s="133" t="s">
        <v>979</v>
      </c>
      <c r="B532" s="133" t="s">
        <v>20</v>
      </c>
      <c r="C532" s="133" t="s">
        <v>21</v>
      </c>
      <c r="D532" s="133" t="s">
        <v>39</v>
      </c>
      <c r="E532" s="133"/>
      <c r="F532" s="133"/>
      <c r="G532" s="133"/>
      <c r="H532" s="133" t="s">
        <v>276</v>
      </c>
      <c r="I532" s="133" t="s">
        <v>2897</v>
      </c>
      <c r="J532" s="133" t="s">
        <v>27</v>
      </c>
      <c r="K532" s="133" t="s">
        <v>37</v>
      </c>
      <c r="L532" s="133"/>
      <c r="M532" s="133"/>
      <c r="N532" s="133"/>
      <c r="O532" s="78"/>
    </row>
    <row r="533" spans="1:15">
      <c r="A533" s="133" t="s">
        <v>980</v>
      </c>
      <c r="B533" s="133" t="s">
        <v>20</v>
      </c>
      <c r="C533" s="133" t="s">
        <v>21</v>
      </c>
      <c r="D533" s="133" t="s">
        <v>39</v>
      </c>
      <c r="E533" s="133"/>
      <c r="F533" s="133"/>
      <c r="G533" s="133"/>
      <c r="H533" s="133" t="s">
        <v>277</v>
      </c>
      <c r="I533" s="133" t="s">
        <v>2897</v>
      </c>
      <c r="J533" s="133" t="s">
        <v>27</v>
      </c>
      <c r="K533" s="133" t="s">
        <v>37</v>
      </c>
      <c r="L533" s="133"/>
      <c r="M533" s="133"/>
      <c r="N533" s="133"/>
      <c r="O533" s="78"/>
    </row>
    <row r="534" spans="1:15">
      <c r="A534" s="133" t="s">
        <v>981</v>
      </c>
      <c r="B534" s="133" t="s">
        <v>20</v>
      </c>
      <c r="C534" s="133" t="s">
        <v>21</v>
      </c>
      <c r="D534" s="133" t="s">
        <v>39</v>
      </c>
      <c r="E534" s="133"/>
      <c r="F534" s="133"/>
      <c r="G534" s="133"/>
      <c r="H534" s="133" t="s">
        <v>276</v>
      </c>
      <c r="I534" s="133" t="s">
        <v>2897</v>
      </c>
      <c r="J534" s="133" t="s">
        <v>27</v>
      </c>
      <c r="K534" s="133" t="s">
        <v>2885</v>
      </c>
      <c r="L534" s="133"/>
      <c r="M534" s="133"/>
      <c r="N534" s="133"/>
      <c r="O534" s="78"/>
    </row>
    <row r="535" spans="1:15">
      <c r="A535" s="133" t="s">
        <v>982</v>
      </c>
      <c r="B535" s="133" t="s">
        <v>20</v>
      </c>
      <c r="C535" s="133" t="s">
        <v>21</v>
      </c>
      <c r="D535" s="133" t="s">
        <v>39</v>
      </c>
      <c r="E535" s="133"/>
      <c r="F535" s="133"/>
      <c r="G535" s="133"/>
      <c r="H535" s="133" t="s">
        <v>277</v>
      </c>
      <c r="I535" s="133" t="s">
        <v>2897</v>
      </c>
      <c r="J535" s="133" t="s">
        <v>27</v>
      </c>
      <c r="K535" s="133" t="s">
        <v>2885</v>
      </c>
      <c r="L535" s="133"/>
      <c r="M535" s="133"/>
      <c r="N535" s="133"/>
      <c r="O535" s="78"/>
    </row>
    <row r="536" spans="1:15">
      <c r="A536" s="133" t="s">
        <v>983</v>
      </c>
      <c r="B536" s="133" t="s">
        <v>20</v>
      </c>
      <c r="C536" s="133" t="s">
        <v>21</v>
      </c>
      <c r="D536" s="133" t="s">
        <v>39</v>
      </c>
      <c r="E536" s="133"/>
      <c r="F536" s="133"/>
      <c r="G536" s="133"/>
      <c r="H536" s="133" t="s">
        <v>276</v>
      </c>
      <c r="I536" s="133" t="s">
        <v>2897</v>
      </c>
      <c r="J536" s="133" t="s">
        <v>28</v>
      </c>
      <c r="K536" s="133" t="s">
        <v>40</v>
      </c>
      <c r="L536" s="133"/>
      <c r="M536" s="133"/>
      <c r="N536" s="133"/>
      <c r="O536" s="78"/>
    </row>
    <row r="537" spans="1:15">
      <c r="A537" s="133" t="s">
        <v>984</v>
      </c>
      <c r="B537" s="133" t="s">
        <v>20</v>
      </c>
      <c r="C537" s="133" t="s">
        <v>21</v>
      </c>
      <c r="D537" s="133" t="s">
        <v>39</v>
      </c>
      <c r="E537" s="133"/>
      <c r="F537" s="133"/>
      <c r="G537" s="133"/>
      <c r="H537" s="133" t="s">
        <v>277</v>
      </c>
      <c r="I537" s="133" t="s">
        <v>2897</v>
      </c>
      <c r="J537" s="133" t="s">
        <v>28</v>
      </c>
      <c r="K537" s="133" t="s">
        <v>40</v>
      </c>
      <c r="L537" s="133"/>
      <c r="M537" s="133"/>
      <c r="N537" s="133"/>
      <c r="O537" s="78"/>
    </row>
    <row r="538" spans="1:15">
      <c r="A538" s="133" t="s">
        <v>985</v>
      </c>
      <c r="B538" s="133" t="s">
        <v>20</v>
      </c>
      <c r="C538" s="133" t="s">
        <v>21</v>
      </c>
      <c r="D538" s="133" t="s">
        <v>39</v>
      </c>
      <c r="E538" s="133"/>
      <c r="F538" s="133"/>
      <c r="G538" s="133"/>
      <c r="H538" s="133" t="s">
        <v>276</v>
      </c>
      <c r="I538" s="133" t="s">
        <v>2897</v>
      </c>
      <c r="J538" s="133" t="s">
        <v>28</v>
      </c>
      <c r="K538" s="140" t="s">
        <v>51</v>
      </c>
      <c r="L538" s="133"/>
      <c r="M538" s="133"/>
      <c r="N538" s="133"/>
      <c r="O538" s="78"/>
    </row>
    <row r="539" spans="1:15">
      <c r="A539" s="133" t="s">
        <v>986</v>
      </c>
      <c r="B539" s="133" t="s">
        <v>20</v>
      </c>
      <c r="C539" s="133" t="s">
        <v>21</v>
      </c>
      <c r="D539" s="133" t="s">
        <v>39</v>
      </c>
      <c r="E539" s="133"/>
      <c r="F539" s="133"/>
      <c r="G539" s="133"/>
      <c r="H539" s="133" t="s">
        <v>277</v>
      </c>
      <c r="I539" s="133" t="s">
        <v>2897</v>
      </c>
      <c r="J539" s="133" t="s">
        <v>28</v>
      </c>
      <c r="K539" s="140" t="s">
        <v>51</v>
      </c>
      <c r="L539" s="133"/>
      <c r="M539" s="133"/>
      <c r="N539" s="133"/>
      <c r="O539" s="78"/>
    </row>
    <row r="540" spans="1:15">
      <c r="A540" s="133" t="s">
        <v>987</v>
      </c>
      <c r="B540" s="133" t="s">
        <v>20</v>
      </c>
      <c r="C540" s="133" t="s">
        <v>21</v>
      </c>
      <c r="D540" s="133" t="s">
        <v>39</v>
      </c>
      <c r="E540" s="133"/>
      <c r="F540" s="133"/>
      <c r="G540" s="133"/>
      <c r="H540" s="133" t="s">
        <v>276</v>
      </c>
      <c r="I540" s="133" t="s">
        <v>2897</v>
      </c>
      <c r="J540" s="133" t="s">
        <v>28</v>
      </c>
      <c r="K540" s="141" t="s">
        <v>76</v>
      </c>
      <c r="L540" s="133"/>
      <c r="M540" s="133"/>
      <c r="N540" s="133"/>
      <c r="O540" s="78"/>
    </row>
    <row r="541" spans="1:15">
      <c r="A541" s="133" t="s">
        <v>988</v>
      </c>
      <c r="B541" s="133" t="s">
        <v>20</v>
      </c>
      <c r="C541" s="133" t="s">
        <v>21</v>
      </c>
      <c r="D541" s="133" t="s">
        <v>39</v>
      </c>
      <c r="E541" s="133"/>
      <c r="F541" s="133"/>
      <c r="G541" s="133"/>
      <c r="H541" s="133" t="s">
        <v>277</v>
      </c>
      <c r="I541" s="133" t="s">
        <v>2897</v>
      </c>
      <c r="J541" s="133" t="s">
        <v>28</v>
      </c>
      <c r="K541" s="141" t="s">
        <v>76</v>
      </c>
      <c r="L541" s="133"/>
      <c r="M541" s="133"/>
      <c r="N541" s="133"/>
      <c r="O541" s="78"/>
    </row>
    <row r="542" spans="1:15">
      <c r="A542" s="133" t="s">
        <v>989</v>
      </c>
      <c r="B542" s="133" t="s">
        <v>20</v>
      </c>
      <c r="C542" s="133" t="s">
        <v>21</v>
      </c>
      <c r="D542" s="133" t="s">
        <v>39</v>
      </c>
      <c r="E542" s="133"/>
      <c r="F542" s="133"/>
      <c r="G542" s="133"/>
      <c r="H542" s="133" t="s">
        <v>276</v>
      </c>
      <c r="I542" s="133" t="s">
        <v>2897</v>
      </c>
      <c r="J542" s="133" t="s">
        <v>28</v>
      </c>
      <c r="K542" s="133" t="s">
        <v>37</v>
      </c>
      <c r="L542" s="133"/>
      <c r="M542" s="133"/>
      <c r="N542" s="133"/>
      <c r="O542" s="78"/>
    </row>
    <row r="543" spans="1:15">
      <c r="A543" s="133" t="s">
        <v>990</v>
      </c>
      <c r="B543" s="133" t="s">
        <v>20</v>
      </c>
      <c r="C543" s="133" t="s">
        <v>21</v>
      </c>
      <c r="D543" s="133" t="s">
        <v>39</v>
      </c>
      <c r="E543" s="133"/>
      <c r="F543" s="133"/>
      <c r="G543" s="133"/>
      <c r="H543" s="133" t="s">
        <v>277</v>
      </c>
      <c r="I543" s="133" t="s">
        <v>2897</v>
      </c>
      <c r="J543" s="133" t="s">
        <v>28</v>
      </c>
      <c r="K543" s="133" t="s">
        <v>37</v>
      </c>
      <c r="L543" s="133"/>
      <c r="M543" s="133"/>
      <c r="N543" s="133"/>
      <c r="O543" s="78"/>
    </row>
    <row r="544" spans="1:15">
      <c r="A544" s="133" t="s">
        <v>991</v>
      </c>
      <c r="B544" s="133" t="s">
        <v>20</v>
      </c>
      <c r="C544" s="133" t="s">
        <v>21</v>
      </c>
      <c r="D544" s="133" t="s">
        <v>39</v>
      </c>
      <c r="E544" s="133"/>
      <c r="F544" s="133"/>
      <c r="G544" s="133"/>
      <c r="H544" s="133" t="s">
        <v>276</v>
      </c>
      <c r="I544" s="133" t="s">
        <v>2897</v>
      </c>
      <c r="J544" s="133" t="s">
        <v>28</v>
      </c>
      <c r="K544" s="133" t="s">
        <v>2885</v>
      </c>
      <c r="L544" s="133"/>
      <c r="M544" s="133"/>
      <c r="N544" s="133"/>
      <c r="O544" s="78"/>
    </row>
    <row r="545" spans="1:15">
      <c r="A545" s="133" t="s">
        <v>992</v>
      </c>
      <c r="B545" s="133" t="s">
        <v>20</v>
      </c>
      <c r="C545" s="133" t="s">
        <v>21</v>
      </c>
      <c r="D545" s="133" t="s">
        <v>39</v>
      </c>
      <c r="E545" s="133"/>
      <c r="F545" s="133"/>
      <c r="G545" s="133"/>
      <c r="H545" s="133" t="s">
        <v>277</v>
      </c>
      <c r="I545" s="133" t="s">
        <v>2897</v>
      </c>
      <c r="J545" s="133" t="s">
        <v>28</v>
      </c>
      <c r="K545" s="133" t="s">
        <v>2885</v>
      </c>
      <c r="L545" s="133"/>
      <c r="M545" s="133"/>
      <c r="N545" s="133"/>
      <c r="O545" s="78"/>
    </row>
    <row r="546" spans="1:15">
      <c r="A546" s="133" t="s">
        <v>993</v>
      </c>
      <c r="B546" s="133" t="s">
        <v>20</v>
      </c>
      <c r="C546" s="133" t="s">
        <v>21</v>
      </c>
      <c r="D546" s="133" t="s">
        <v>39</v>
      </c>
      <c r="E546" s="133"/>
      <c r="F546" s="133"/>
      <c r="G546" s="133"/>
      <c r="H546" s="133" t="s">
        <v>276</v>
      </c>
      <c r="I546" s="133" t="s">
        <v>2897</v>
      </c>
      <c r="J546" s="133" t="s">
        <v>29</v>
      </c>
      <c r="K546" s="133" t="s">
        <v>40</v>
      </c>
      <c r="L546" s="133"/>
      <c r="M546" s="133"/>
      <c r="N546" s="133"/>
      <c r="O546" s="78"/>
    </row>
    <row r="547" spans="1:15">
      <c r="A547" s="133" t="s">
        <v>994</v>
      </c>
      <c r="B547" s="133" t="s">
        <v>20</v>
      </c>
      <c r="C547" s="133" t="s">
        <v>21</v>
      </c>
      <c r="D547" s="133" t="s">
        <v>39</v>
      </c>
      <c r="E547" s="133"/>
      <c r="F547" s="133"/>
      <c r="G547" s="133"/>
      <c r="H547" s="133" t="s">
        <v>277</v>
      </c>
      <c r="I547" s="133" t="s">
        <v>2897</v>
      </c>
      <c r="J547" s="133" t="s">
        <v>29</v>
      </c>
      <c r="K547" s="133" t="s">
        <v>40</v>
      </c>
      <c r="L547" s="133"/>
      <c r="M547" s="133"/>
      <c r="N547" s="133"/>
      <c r="O547" s="78"/>
    </row>
    <row r="548" spans="1:15">
      <c r="A548" s="133" t="s">
        <v>995</v>
      </c>
      <c r="B548" s="133" t="s">
        <v>20</v>
      </c>
      <c r="C548" s="133" t="s">
        <v>21</v>
      </c>
      <c r="D548" s="133" t="s">
        <v>39</v>
      </c>
      <c r="E548" s="133"/>
      <c r="F548" s="133"/>
      <c r="G548" s="133"/>
      <c r="H548" s="133" t="s">
        <v>276</v>
      </c>
      <c r="I548" s="133" t="s">
        <v>2897</v>
      </c>
      <c r="J548" s="133" t="s">
        <v>29</v>
      </c>
      <c r="K548" s="140" t="s">
        <v>51</v>
      </c>
      <c r="L548" s="133"/>
      <c r="M548" s="133"/>
      <c r="N548" s="133"/>
      <c r="O548" s="78"/>
    </row>
    <row r="549" spans="1:15">
      <c r="A549" s="133" t="s">
        <v>996</v>
      </c>
      <c r="B549" s="133" t="s">
        <v>20</v>
      </c>
      <c r="C549" s="133" t="s">
        <v>21</v>
      </c>
      <c r="D549" s="133" t="s">
        <v>39</v>
      </c>
      <c r="E549" s="133"/>
      <c r="F549" s="133"/>
      <c r="G549" s="133"/>
      <c r="H549" s="133" t="s">
        <v>277</v>
      </c>
      <c r="I549" s="133" t="s">
        <v>2897</v>
      </c>
      <c r="J549" s="133" t="s">
        <v>29</v>
      </c>
      <c r="K549" s="140" t="s">
        <v>51</v>
      </c>
      <c r="L549" s="133"/>
      <c r="M549" s="133"/>
      <c r="N549" s="133"/>
      <c r="O549" s="78"/>
    </row>
    <row r="550" spans="1:15">
      <c r="A550" s="133" t="s">
        <v>997</v>
      </c>
      <c r="B550" s="133" t="s">
        <v>20</v>
      </c>
      <c r="C550" s="133" t="s">
        <v>21</v>
      </c>
      <c r="D550" s="133" t="s">
        <v>39</v>
      </c>
      <c r="E550" s="133"/>
      <c r="F550" s="133"/>
      <c r="G550" s="133"/>
      <c r="H550" s="133" t="s">
        <v>276</v>
      </c>
      <c r="I550" s="133" t="s">
        <v>2897</v>
      </c>
      <c r="J550" s="133" t="s">
        <v>29</v>
      </c>
      <c r="K550" s="141" t="s">
        <v>76</v>
      </c>
      <c r="L550" s="133"/>
      <c r="M550" s="133"/>
      <c r="N550" s="133"/>
      <c r="O550" s="78"/>
    </row>
    <row r="551" spans="1:15">
      <c r="A551" s="133" t="s">
        <v>998</v>
      </c>
      <c r="B551" s="133" t="s">
        <v>20</v>
      </c>
      <c r="C551" s="133" t="s">
        <v>21</v>
      </c>
      <c r="D551" s="133" t="s">
        <v>39</v>
      </c>
      <c r="E551" s="133"/>
      <c r="F551" s="133"/>
      <c r="G551" s="133"/>
      <c r="H551" s="133" t="s">
        <v>277</v>
      </c>
      <c r="I551" s="133" t="s">
        <v>2897</v>
      </c>
      <c r="J551" s="133" t="s">
        <v>29</v>
      </c>
      <c r="K551" s="141" t="s">
        <v>76</v>
      </c>
      <c r="L551" s="133"/>
      <c r="M551" s="133"/>
      <c r="N551" s="133"/>
      <c r="O551" s="78"/>
    </row>
    <row r="552" spans="1:15">
      <c r="A552" s="133" t="s">
        <v>999</v>
      </c>
      <c r="B552" s="133" t="s">
        <v>20</v>
      </c>
      <c r="C552" s="133" t="s">
        <v>21</v>
      </c>
      <c r="D552" s="133" t="s">
        <v>39</v>
      </c>
      <c r="E552" s="133"/>
      <c r="F552" s="133"/>
      <c r="G552" s="133"/>
      <c r="H552" s="133" t="s">
        <v>276</v>
      </c>
      <c r="I552" s="133" t="s">
        <v>2897</v>
      </c>
      <c r="J552" s="133" t="s">
        <v>29</v>
      </c>
      <c r="K552" s="133" t="s">
        <v>37</v>
      </c>
      <c r="L552" s="133"/>
      <c r="M552" s="133"/>
      <c r="N552" s="133"/>
      <c r="O552" s="78"/>
    </row>
    <row r="553" spans="1:15">
      <c r="A553" s="133" t="s">
        <v>1000</v>
      </c>
      <c r="B553" s="133" t="s">
        <v>20</v>
      </c>
      <c r="C553" s="133" t="s">
        <v>21</v>
      </c>
      <c r="D553" s="133" t="s">
        <v>39</v>
      </c>
      <c r="E553" s="133"/>
      <c r="F553" s="133"/>
      <c r="G553" s="133"/>
      <c r="H553" s="133" t="s">
        <v>277</v>
      </c>
      <c r="I553" s="133" t="s">
        <v>2897</v>
      </c>
      <c r="J553" s="133" t="s">
        <v>29</v>
      </c>
      <c r="K553" s="133" t="s">
        <v>37</v>
      </c>
      <c r="L553" s="133"/>
      <c r="M553" s="133"/>
      <c r="N553" s="133"/>
      <c r="O553" s="78"/>
    </row>
    <row r="554" spans="1:15">
      <c r="A554" s="133" t="s">
        <v>1001</v>
      </c>
      <c r="B554" s="133" t="s">
        <v>20</v>
      </c>
      <c r="C554" s="133" t="s">
        <v>21</v>
      </c>
      <c r="D554" s="133" t="s">
        <v>39</v>
      </c>
      <c r="E554" s="133"/>
      <c r="F554" s="133"/>
      <c r="G554" s="133"/>
      <c r="H554" s="133" t="s">
        <v>276</v>
      </c>
      <c r="I554" s="133" t="s">
        <v>2897</v>
      </c>
      <c r="J554" s="133" t="s">
        <v>29</v>
      </c>
      <c r="K554" s="133" t="s">
        <v>2885</v>
      </c>
      <c r="L554" s="133"/>
      <c r="M554" s="133"/>
      <c r="N554" s="133"/>
      <c r="O554" s="78"/>
    </row>
    <row r="555" spans="1:15">
      <c r="A555" s="133" t="s">
        <v>1002</v>
      </c>
      <c r="B555" s="133" t="s">
        <v>20</v>
      </c>
      <c r="C555" s="133" t="s">
        <v>21</v>
      </c>
      <c r="D555" s="133" t="s">
        <v>39</v>
      </c>
      <c r="E555" s="133"/>
      <c r="F555" s="133"/>
      <c r="G555" s="133"/>
      <c r="H555" s="133" t="s">
        <v>277</v>
      </c>
      <c r="I555" s="133" t="s">
        <v>2897</v>
      </c>
      <c r="J555" s="133" t="s">
        <v>29</v>
      </c>
      <c r="K555" s="133" t="s">
        <v>2885</v>
      </c>
      <c r="L555" s="133"/>
      <c r="M555" s="133"/>
      <c r="N555" s="133"/>
      <c r="O555" s="78"/>
    </row>
    <row r="556" spans="1:15">
      <c r="A556" s="133" t="s">
        <v>1003</v>
      </c>
      <c r="B556" s="133" t="s">
        <v>20</v>
      </c>
      <c r="C556" s="133" t="s">
        <v>21</v>
      </c>
      <c r="D556" s="133" t="s">
        <v>39</v>
      </c>
      <c r="E556" s="133"/>
      <c r="F556" s="133"/>
      <c r="G556" s="133"/>
      <c r="H556" s="133" t="s">
        <v>276</v>
      </c>
      <c r="I556" s="133" t="s">
        <v>2897</v>
      </c>
      <c r="J556" s="133" t="s">
        <v>30</v>
      </c>
      <c r="K556" s="133" t="s">
        <v>40</v>
      </c>
      <c r="L556" s="133"/>
      <c r="M556" s="133"/>
      <c r="N556" s="133"/>
      <c r="O556" s="86"/>
    </row>
    <row r="557" spans="1:15">
      <c r="A557" s="133" t="s">
        <v>1004</v>
      </c>
      <c r="B557" s="133" t="s">
        <v>20</v>
      </c>
      <c r="C557" s="133" t="s">
        <v>21</v>
      </c>
      <c r="D557" s="133" t="s">
        <v>39</v>
      </c>
      <c r="E557" s="133"/>
      <c r="F557" s="133"/>
      <c r="G557" s="133"/>
      <c r="H557" s="133" t="s">
        <v>277</v>
      </c>
      <c r="I557" s="133" t="s">
        <v>2897</v>
      </c>
      <c r="J557" s="133" t="s">
        <v>30</v>
      </c>
      <c r="K557" s="133" t="s">
        <v>40</v>
      </c>
      <c r="L557" s="133"/>
      <c r="M557" s="133"/>
      <c r="N557" s="133"/>
      <c r="O557"/>
    </row>
    <row r="558" spans="1:15">
      <c r="A558" s="133" t="s">
        <v>1005</v>
      </c>
      <c r="B558" s="133" t="s">
        <v>20</v>
      </c>
      <c r="C558" s="133" t="s">
        <v>21</v>
      </c>
      <c r="D558" s="133" t="s">
        <v>39</v>
      </c>
      <c r="E558" s="133"/>
      <c r="F558" s="133"/>
      <c r="G558" s="133"/>
      <c r="H558" s="133" t="s">
        <v>276</v>
      </c>
      <c r="I558" s="133" t="s">
        <v>2897</v>
      </c>
      <c r="J558" s="133" t="s">
        <v>30</v>
      </c>
      <c r="K558" s="140" t="s">
        <v>51</v>
      </c>
      <c r="L558" s="133"/>
      <c r="M558" s="133"/>
      <c r="N558" s="133"/>
      <c r="O558"/>
    </row>
    <row r="559" spans="1:15">
      <c r="A559" s="133" t="s">
        <v>1006</v>
      </c>
      <c r="B559" s="133" t="s">
        <v>20</v>
      </c>
      <c r="C559" s="133" t="s">
        <v>21</v>
      </c>
      <c r="D559" s="133" t="s">
        <v>39</v>
      </c>
      <c r="E559" s="133"/>
      <c r="F559" s="133"/>
      <c r="G559" s="133"/>
      <c r="H559" s="133" t="s">
        <v>277</v>
      </c>
      <c r="I559" s="133" t="s">
        <v>2897</v>
      </c>
      <c r="J559" s="133" t="s">
        <v>30</v>
      </c>
      <c r="K559" s="140" t="s">
        <v>51</v>
      </c>
      <c r="L559" s="133"/>
      <c r="M559" s="133"/>
      <c r="N559" s="133"/>
      <c r="O559"/>
    </row>
    <row r="560" spans="1:15">
      <c r="A560" s="133" t="s">
        <v>1007</v>
      </c>
      <c r="B560" s="133" t="s">
        <v>20</v>
      </c>
      <c r="C560" s="133" t="s">
        <v>21</v>
      </c>
      <c r="D560" s="133" t="s">
        <v>39</v>
      </c>
      <c r="E560" s="133"/>
      <c r="F560" s="133"/>
      <c r="G560" s="133"/>
      <c r="H560" s="133" t="s">
        <v>276</v>
      </c>
      <c r="I560" s="133" t="s">
        <v>2897</v>
      </c>
      <c r="J560" s="133" t="s">
        <v>30</v>
      </c>
      <c r="K560" s="141" t="s">
        <v>76</v>
      </c>
      <c r="L560" s="133"/>
      <c r="M560" s="133"/>
      <c r="N560" s="133"/>
      <c r="O560"/>
    </row>
    <row r="561" spans="1:15">
      <c r="A561" s="133" t="s">
        <v>1008</v>
      </c>
      <c r="B561" s="133" t="s">
        <v>20</v>
      </c>
      <c r="C561" s="133" t="s">
        <v>21</v>
      </c>
      <c r="D561" s="133" t="s">
        <v>39</v>
      </c>
      <c r="E561" s="133"/>
      <c r="F561" s="133"/>
      <c r="G561" s="133"/>
      <c r="H561" s="133" t="s">
        <v>277</v>
      </c>
      <c r="I561" s="133" t="s">
        <v>2897</v>
      </c>
      <c r="J561" s="133" t="s">
        <v>30</v>
      </c>
      <c r="K561" s="141" t="s">
        <v>76</v>
      </c>
      <c r="L561" s="133"/>
      <c r="M561" s="133"/>
      <c r="N561" s="133"/>
      <c r="O561"/>
    </row>
    <row r="562" spans="1:15">
      <c r="A562" s="133" t="s">
        <v>1009</v>
      </c>
      <c r="B562" s="133" t="s">
        <v>20</v>
      </c>
      <c r="C562" s="133" t="s">
        <v>21</v>
      </c>
      <c r="D562" s="133" t="s">
        <v>39</v>
      </c>
      <c r="E562" s="133"/>
      <c r="F562" s="133"/>
      <c r="G562" s="133"/>
      <c r="H562" s="133" t="s">
        <v>276</v>
      </c>
      <c r="I562" s="133" t="s">
        <v>2897</v>
      </c>
      <c r="J562" s="133" t="s">
        <v>30</v>
      </c>
      <c r="K562" s="133" t="s">
        <v>37</v>
      </c>
      <c r="L562" s="133"/>
      <c r="M562" s="133"/>
      <c r="N562" s="133"/>
      <c r="O562"/>
    </row>
    <row r="563" spans="1:15">
      <c r="A563" s="133" t="s">
        <v>1010</v>
      </c>
      <c r="B563" s="133" t="s">
        <v>20</v>
      </c>
      <c r="C563" s="133" t="s">
        <v>21</v>
      </c>
      <c r="D563" s="133" t="s">
        <v>39</v>
      </c>
      <c r="E563" s="133"/>
      <c r="F563" s="133"/>
      <c r="G563" s="133"/>
      <c r="H563" s="133" t="s">
        <v>277</v>
      </c>
      <c r="I563" s="133" t="s">
        <v>2897</v>
      </c>
      <c r="J563" s="133" t="s">
        <v>30</v>
      </c>
      <c r="K563" s="133" t="s">
        <v>37</v>
      </c>
      <c r="L563" s="133"/>
      <c r="M563" s="133"/>
      <c r="N563" s="133"/>
      <c r="O563"/>
    </row>
    <row r="564" spans="1:15">
      <c r="A564" s="133" t="s">
        <v>1011</v>
      </c>
      <c r="B564" s="133" t="s">
        <v>20</v>
      </c>
      <c r="C564" s="133" t="s">
        <v>21</v>
      </c>
      <c r="D564" s="133" t="s">
        <v>39</v>
      </c>
      <c r="E564" s="133"/>
      <c r="F564" s="133"/>
      <c r="G564" s="133"/>
      <c r="H564" s="133" t="s">
        <v>276</v>
      </c>
      <c r="I564" s="133" t="s">
        <v>2897</v>
      </c>
      <c r="J564" s="133" t="s">
        <v>30</v>
      </c>
      <c r="K564" s="133" t="s">
        <v>2885</v>
      </c>
      <c r="L564" s="133"/>
      <c r="M564" s="133"/>
      <c r="N564" s="133"/>
      <c r="O564"/>
    </row>
    <row r="565" spans="1:15">
      <c r="A565" s="133" t="s">
        <v>1012</v>
      </c>
      <c r="B565" s="133" t="s">
        <v>20</v>
      </c>
      <c r="C565" s="133" t="s">
        <v>21</v>
      </c>
      <c r="D565" s="133" t="s">
        <v>39</v>
      </c>
      <c r="E565" s="133"/>
      <c r="F565" s="133"/>
      <c r="G565" s="133"/>
      <c r="H565" s="133" t="s">
        <v>277</v>
      </c>
      <c r="I565" s="133" t="s">
        <v>2897</v>
      </c>
      <c r="J565" s="133" t="s">
        <v>30</v>
      </c>
      <c r="K565" s="133" t="s">
        <v>2885</v>
      </c>
      <c r="L565" s="133"/>
      <c r="M565" s="133"/>
      <c r="N565" s="133"/>
      <c r="O565"/>
    </row>
    <row r="566" spans="1:15">
      <c r="A566" s="133" t="s">
        <v>1013</v>
      </c>
      <c r="B566" s="133" t="s">
        <v>20</v>
      </c>
      <c r="C566" s="133" t="s">
        <v>21</v>
      </c>
      <c r="D566" s="133" t="s">
        <v>39</v>
      </c>
      <c r="E566" s="133"/>
      <c r="F566" s="133"/>
      <c r="G566" s="133"/>
      <c r="H566" s="133" t="s">
        <v>276</v>
      </c>
      <c r="I566" s="133" t="s">
        <v>2897</v>
      </c>
      <c r="J566" s="133" t="s">
        <v>31</v>
      </c>
      <c r="K566" s="133" t="s">
        <v>40</v>
      </c>
      <c r="L566" s="133"/>
      <c r="M566" s="133"/>
      <c r="N566" s="133"/>
      <c r="O566"/>
    </row>
    <row r="567" spans="1:15">
      <c r="A567" s="133" t="s">
        <v>1014</v>
      </c>
      <c r="B567" s="133" t="s">
        <v>20</v>
      </c>
      <c r="C567" s="133" t="s">
        <v>21</v>
      </c>
      <c r="D567" s="133" t="s">
        <v>39</v>
      </c>
      <c r="E567" s="133"/>
      <c r="F567" s="133"/>
      <c r="G567" s="133"/>
      <c r="H567" s="133" t="s">
        <v>277</v>
      </c>
      <c r="I567" s="133" t="s">
        <v>2897</v>
      </c>
      <c r="J567" s="133" t="s">
        <v>31</v>
      </c>
      <c r="K567" s="133" t="s">
        <v>40</v>
      </c>
      <c r="L567" s="133"/>
      <c r="M567" s="133"/>
      <c r="N567" s="133"/>
      <c r="O567"/>
    </row>
    <row r="568" spans="1:15">
      <c r="A568" s="133" t="s">
        <v>1015</v>
      </c>
      <c r="B568" s="133" t="s">
        <v>20</v>
      </c>
      <c r="C568" s="133" t="s">
        <v>21</v>
      </c>
      <c r="D568" s="133" t="s">
        <v>39</v>
      </c>
      <c r="E568" s="133"/>
      <c r="F568" s="133"/>
      <c r="G568" s="133"/>
      <c r="H568" s="133" t="s">
        <v>276</v>
      </c>
      <c r="I568" s="133" t="s">
        <v>2897</v>
      </c>
      <c r="J568" s="133" t="s">
        <v>31</v>
      </c>
      <c r="K568" s="140" t="s">
        <v>51</v>
      </c>
      <c r="L568" s="133"/>
      <c r="M568" s="133"/>
      <c r="N568" s="133"/>
      <c r="O568"/>
    </row>
    <row r="569" spans="1:15">
      <c r="A569" s="133" t="s">
        <v>1016</v>
      </c>
      <c r="B569" s="133" t="s">
        <v>20</v>
      </c>
      <c r="C569" s="133" t="s">
        <v>21</v>
      </c>
      <c r="D569" s="133" t="s">
        <v>39</v>
      </c>
      <c r="E569" s="133"/>
      <c r="F569" s="133"/>
      <c r="G569" s="133"/>
      <c r="H569" s="133" t="s">
        <v>277</v>
      </c>
      <c r="I569" s="133" t="s">
        <v>2897</v>
      </c>
      <c r="J569" s="133" t="s">
        <v>31</v>
      </c>
      <c r="K569" s="140" t="s">
        <v>51</v>
      </c>
      <c r="L569" s="133"/>
      <c r="M569" s="133"/>
      <c r="N569" s="133"/>
      <c r="O569"/>
    </row>
    <row r="570" spans="1:15">
      <c r="A570" s="133" t="s">
        <v>1017</v>
      </c>
      <c r="B570" s="133" t="s">
        <v>20</v>
      </c>
      <c r="C570" s="133" t="s">
        <v>21</v>
      </c>
      <c r="D570" s="133" t="s">
        <v>39</v>
      </c>
      <c r="E570" s="133"/>
      <c r="F570" s="133"/>
      <c r="G570" s="133"/>
      <c r="H570" s="133" t="s">
        <v>276</v>
      </c>
      <c r="I570" s="133" t="s">
        <v>2897</v>
      </c>
      <c r="J570" s="133" t="s">
        <v>31</v>
      </c>
      <c r="K570" s="141" t="s">
        <v>76</v>
      </c>
      <c r="L570" s="133"/>
      <c r="M570" s="133"/>
      <c r="N570" s="133"/>
      <c r="O570"/>
    </row>
    <row r="571" spans="1:15">
      <c r="A571" s="133" t="s">
        <v>1018</v>
      </c>
      <c r="B571" s="133" t="s">
        <v>20</v>
      </c>
      <c r="C571" s="133" t="s">
        <v>21</v>
      </c>
      <c r="D571" s="133" t="s">
        <v>39</v>
      </c>
      <c r="E571" s="133"/>
      <c r="F571" s="133"/>
      <c r="G571" s="133"/>
      <c r="H571" s="133" t="s">
        <v>277</v>
      </c>
      <c r="I571" s="133" t="s">
        <v>2897</v>
      </c>
      <c r="J571" s="133" t="s">
        <v>31</v>
      </c>
      <c r="K571" s="141" t="s">
        <v>76</v>
      </c>
      <c r="L571" s="133"/>
      <c r="M571" s="133"/>
      <c r="N571" s="133"/>
      <c r="O571"/>
    </row>
    <row r="572" spans="1:15">
      <c r="A572" s="133" t="s">
        <v>1019</v>
      </c>
      <c r="B572" s="133" t="s">
        <v>20</v>
      </c>
      <c r="C572" s="133" t="s">
        <v>21</v>
      </c>
      <c r="D572" s="133" t="s">
        <v>39</v>
      </c>
      <c r="E572" s="133"/>
      <c r="F572" s="133"/>
      <c r="G572" s="133"/>
      <c r="H572" s="133" t="s">
        <v>276</v>
      </c>
      <c r="I572" s="133" t="s">
        <v>2897</v>
      </c>
      <c r="J572" s="133" t="s">
        <v>31</v>
      </c>
      <c r="K572" s="133" t="s">
        <v>37</v>
      </c>
      <c r="L572" s="133"/>
      <c r="M572" s="133"/>
      <c r="N572" s="133"/>
      <c r="O572"/>
    </row>
    <row r="573" spans="1:15">
      <c r="A573" s="133" t="s">
        <v>1020</v>
      </c>
      <c r="B573" s="133" t="s">
        <v>20</v>
      </c>
      <c r="C573" s="133" t="s">
        <v>21</v>
      </c>
      <c r="D573" s="133" t="s">
        <v>39</v>
      </c>
      <c r="E573" s="133"/>
      <c r="F573" s="133"/>
      <c r="G573" s="133"/>
      <c r="H573" s="133" t="s">
        <v>277</v>
      </c>
      <c r="I573" s="133" t="s">
        <v>2897</v>
      </c>
      <c r="J573" s="133" t="s">
        <v>31</v>
      </c>
      <c r="K573" s="133" t="s">
        <v>37</v>
      </c>
      <c r="L573" s="133"/>
      <c r="M573" s="133"/>
      <c r="N573" s="133"/>
      <c r="O573"/>
    </row>
    <row r="574" spans="1:15">
      <c r="A574" s="133" t="s">
        <v>1021</v>
      </c>
      <c r="B574" s="133" t="s">
        <v>20</v>
      </c>
      <c r="C574" s="133" t="s">
        <v>21</v>
      </c>
      <c r="D574" s="133" t="s">
        <v>39</v>
      </c>
      <c r="E574" s="133"/>
      <c r="F574" s="133"/>
      <c r="G574" s="133"/>
      <c r="H574" s="133" t="s">
        <v>276</v>
      </c>
      <c r="I574" s="133" t="s">
        <v>2897</v>
      </c>
      <c r="J574" s="133" t="s">
        <v>31</v>
      </c>
      <c r="K574" s="133" t="s">
        <v>2885</v>
      </c>
      <c r="L574" s="133"/>
      <c r="M574" s="133"/>
      <c r="N574" s="133"/>
      <c r="O574"/>
    </row>
    <row r="575" spans="1:15">
      <c r="A575" s="133" t="s">
        <v>1022</v>
      </c>
      <c r="B575" s="133" t="s">
        <v>20</v>
      </c>
      <c r="C575" s="133" t="s">
        <v>21</v>
      </c>
      <c r="D575" s="133" t="s">
        <v>39</v>
      </c>
      <c r="E575" s="133"/>
      <c r="F575" s="133"/>
      <c r="G575" s="133"/>
      <c r="H575" s="133" t="s">
        <v>277</v>
      </c>
      <c r="I575" s="133" t="s">
        <v>2897</v>
      </c>
      <c r="J575" s="133" t="s">
        <v>31</v>
      </c>
      <c r="K575" s="133" t="s">
        <v>2885</v>
      </c>
      <c r="L575" s="133"/>
      <c r="M575" s="133"/>
      <c r="N575" s="133"/>
      <c r="O575"/>
    </row>
    <row r="576" spans="1:15">
      <c r="A576" s="133" t="s">
        <v>1023</v>
      </c>
      <c r="B576" s="133" t="s">
        <v>20</v>
      </c>
      <c r="C576" s="133" t="s">
        <v>21</v>
      </c>
      <c r="D576" s="133" t="s">
        <v>39</v>
      </c>
      <c r="E576" s="133"/>
      <c r="F576" s="133"/>
      <c r="G576" s="133"/>
      <c r="H576" s="133" t="s">
        <v>276</v>
      </c>
      <c r="I576" s="133" t="s">
        <v>2897</v>
      </c>
      <c r="J576" s="133" t="s">
        <v>274</v>
      </c>
      <c r="K576" s="133" t="s">
        <v>40</v>
      </c>
      <c r="L576" s="133"/>
      <c r="M576" s="133"/>
      <c r="N576" s="133"/>
      <c r="O576"/>
    </row>
    <row r="577" spans="1:15">
      <c r="A577" s="133" t="s">
        <v>1024</v>
      </c>
      <c r="B577" s="133" t="s">
        <v>20</v>
      </c>
      <c r="C577" s="133" t="s">
        <v>21</v>
      </c>
      <c r="D577" s="133" t="s">
        <v>39</v>
      </c>
      <c r="E577" s="133"/>
      <c r="F577" s="133"/>
      <c r="G577" s="133"/>
      <c r="H577" s="133" t="s">
        <v>277</v>
      </c>
      <c r="I577" s="133" t="s">
        <v>2897</v>
      </c>
      <c r="J577" s="133" t="s">
        <v>274</v>
      </c>
      <c r="K577" s="133" t="s">
        <v>40</v>
      </c>
      <c r="L577" s="133"/>
      <c r="M577" s="133"/>
      <c r="N577" s="133"/>
      <c r="O577"/>
    </row>
    <row r="578" spans="1:15">
      <c r="A578" s="133" t="s">
        <v>1025</v>
      </c>
      <c r="B578" s="133" t="s">
        <v>20</v>
      </c>
      <c r="C578" s="133" t="s">
        <v>21</v>
      </c>
      <c r="D578" s="133" t="s">
        <v>39</v>
      </c>
      <c r="E578" s="133"/>
      <c r="F578" s="133"/>
      <c r="G578" s="133"/>
      <c r="H578" s="133" t="s">
        <v>276</v>
      </c>
      <c r="I578" s="133" t="s">
        <v>2897</v>
      </c>
      <c r="J578" s="133" t="s">
        <v>274</v>
      </c>
      <c r="K578" s="140" t="s">
        <v>51</v>
      </c>
      <c r="L578" s="133"/>
      <c r="M578" s="133"/>
      <c r="N578" s="133"/>
      <c r="O578"/>
    </row>
    <row r="579" spans="1:15">
      <c r="A579" s="133" t="s">
        <v>1026</v>
      </c>
      <c r="B579" s="133" t="s">
        <v>20</v>
      </c>
      <c r="C579" s="133" t="s">
        <v>21</v>
      </c>
      <c r="D579" s="133" t="s">
        <v>39</v>
      </c>
      <c r="E579" s="133"/>
      <c r="F579" s="133"/>
      <c r="G579" s="133"/>
      <c r="H579" s="133" t="s">
        <v>277</v>
      </c>
      <c r="I579" s="133" t="s">
        <v>2897</v>
      </c>
      <c r="J579" s="133" t="s">
        <v>274</v>
      </c>
      <c r="K579" s="140" t="s">
        <v>51</v>
      </c>
      <c r="L579" s="133"/>
      <c r="M579" s="133"/>
      <c r="N579" s="133"/>
      <c r="O579"/>
    </row>
    <row r="580" spans="1:15">
      <c r="A580" s="133" t="s">
        <v>1027</v>
      </c>
      <c r="B580" s="133" t="s">
        <v>20</v>
      </c>
      <c r="C580" s="133" t="s">
        <v>21</v>
      </c>
      <c r="D580" s="133" t="s">
        <v>39</v>
      </c>
      <c r="E580" s="133"/>
      <c r="F580" s="133"/>
      <c r="G580" s="133"/>
      <c r="H580" s="133" t="s">
        <v>276</v>
      </c>
      <c r="I580" s="133" t="s">
        <v>2897</v>
      </c>
      <c r="J580" s="133" t="s">
        <v>274</v>
      </c>
      <c r="K580" s="141" t="s">
        <v>76</v>
      </c>
      <c r="L580" s="133"/>
      <c r="M580" s="133"/>
      <c r="N580" s="133"/>
      <c r="O580"/>
    </row>
    <row r="581" spans="1:15">
      <c r="A581" s="133" t="s">
        <v>1028</v>
      </c>
      <c r="B581" s="133" t="s">
        <v>20</v>
      </c>
      <c r="C581" s="133" t="s">
        <v>21</v>
      </c>
      <c r="D581" s="133" t="s">
        <v>39</v>
      </c>
      <c r="E581" s="133"/>
      <c r="F581" s="133"/>
      <c r="G581" s="133"/>
      <c r="H581" s="133" t="s">
        <v>277</v>
      </c>
      <c r="I581" s="133" t="s">
        <v>2897</v>
      </c>
      <c r="J581" s="133" t="s">
        <v>274</v>
      </c>
      <c r="K581" s="141" t="s">
        <v>76</v>
      </c>
      <c r="L581" s="133"/>
      <c r="M581" s="133"/>
      <c r="N581" s="133"/>
      <c r="O581"/>
    </row>
    <row r="582" spans="1:15">
      <c r="A582" s="133" t="s">
        <v>1029</v>
      </c>
      <c r="B582" s="133" t="s">
        <v>20</v>
      </c>
      <c r="C582" s="133" t="s">
        <v>21</v>
      </c>
      <c r="D582" s="133" t="s">
        <v>39</v>
      </c>
      <c r="E582" s="133"/>
      <c r="F582" s="133"/>
      <c r="G582" s="133"/>
      <c r="H582" s="133" t="s">
        <v>276</v>
      </c>
      <c r="I582" s="133" t="s">
        <v>2897</v>
      </c>
      <c r="J582" s="133" t="s">
        <v>274</v>
      </c>
      <c r="K582" s="133" t="s">
        <v>37</v>
      </c>
      <c r="L582" s="133"/>
      <c r="M582" s="133"/>
      <c r="N582" s="133"/>
      <c r="O582"/>
    </row>
    <row r="583" spans="1:15">
      <c r="A583" s="133" t="s">
        <v>1030</v>
      </c>
      <c r="B583" s="133" t="s">
        <v>20</v>
      </c>
      <c r="C583" s="133" t="s">
        <v>21</v>
      </c>
      <c r="D583" s="133" t="s">
        <v>39</v>
      </c>
      <c r="E583" s="133"/>
      <c r="F583" s="133"/>
      <c r="G583" s="133"/>
      <c r="H583" s="133" t="s">
        <v>277</v>
      </c>
      <c r="I583" s="133" t="s">
        <v>2897</v>
      </c>
      <c r="J583" s="133" t="s">
        <v>274</v>
      </c>
      <c r="K583" s="133" t="s">
        <v>37</v>
      </c>
      <c r="L583" s="133"/>
      <c r="M583" s="133"/>
      <c r="N583" s="133"/>
      <c r="O583"/>
    </row>
    <row r="584" spans="1:15">
      <c r="A584" s="133" t="s">
        <v>1031</v>
      </c>
      <c r="B584" s="133" t="s">
        <v>20</v>
      </c>
      <c r="C584" s="133" t="s">
        <v>21</v>
      </c>
      <c r="D584" s="133" t="s">
        <v>39</v>
      </c>
      <c r="E584" s="133"/>
      <c r="F584" s="133"/>
      <c r="G584" s="133"/>
      <c r="H584" s="133" t="s">
        <v>276</v>
      </c>
      <c r="I584" s="133" t="s">
        <v>2897</v>
      </c>
      <c r="J584" s="133" t="s">
        <v>274</v>
      </c>
      <c r="K584" s="133" t="s">
        <v>2885</v>
      </c>
      <c r="L584" s="133"/>
      <c r="M584" s="133"/>
      <c r="N584" s="133"/>
      <c r="O584"/>
    </row>
    <row r="585" spans="1:15">
      <c r="A585" s="133" t="s">
        <v>1032</v>
      </c>
      <c r="B585" s="133" t="s">
        <v>20</v>
      </c>
      <c r="C585" s="133" t="s">
        <v>21</v>
      </c>
      <c r="D585" s="133" t="s">
        <v>39</v>
      </c>
      <c r="E585" s="133"/>
      <c r="F585" s="133"/>
      <c r="G585" s="133"/>
      <c r="H585" s="133" t="s">
        <v>277</v>
      </c>
      <c r="I585" s="133" t="s">
        <v>2897</v>
      </c>
      <c r="J585" s="133" t="s">
        <v>274</v>
      </c>
      <c r="K585" s="133" t="s">
        <v>2885</v>
      </c>
      <c r="L585" s="133"/>
      <c r="M585" s="133"/>
      <c r="N585" s="133"/>
      <c r="O585"/>
    </row>
    <row r="586" spans="1:15">
      <c r="A586" s="133" t="s">
        <v>1033</v>
      </c>
      <c r="B586" s="133" t="s">
        <v>20</v>
      </c>
      <c r="C586" s="133" t="s">
        <v>21</v>
      </c>
      <c r="D586" s="133" t="s">
        <v>39</v>
      </c>
      <c r="E586" s="133"/>
      <c r="F586" s="133"/>
      <c r="G586" s="133"/>
      <c r="H586" s="133" t="s">
        <v>276</v>
      </c>
      <c r="I586" s="133" t="s">
        <v>2897</v>
      </c>
      <c r="J586" s="133" t="s">
        <v>32</v>
      </c>
      <c r="K586" s="133" t="s">
        <v>40</v>
      </c>
      <c r="L586" s="133"/>
      <c r="M586" s="133"/>
      <c r="N586" s="133"/>
      <c r="O586"/>
    </row>
    <row r="587" spans="1:15">
      <c r="A587" s="133" t="s">
        <v>1034</v>
      </c>
      <c r="B587" s="133" t="s">
        <v>20</v>
      </c>
      <c r="C587" s="133" t="s">
        <v>21</v>
      </c>
      <c r="D587" s="133" t="s">
        <v>39</v>
      </c>
      <c r="E587" s="133"/>
      <c r="F587" s="133"/>
      <c r="G587" s="133"/>
      <c r="H587" s="133" t="s">
        <v>277</v>
      </c>
      <c r="I587" s="133" t="s">
        <v>2897</v>
      </c>
      <c r="J587" s="133" t="s">
        <v>32</v>
      </c>
      <c r="K587" s="133" t="s">
        <v>40</v>
      </c>
      <c r="L587" s="133"/>
      <c r="M587" s="133"/>
      <c r="N587" s="133"/>
      <c r="O587"/>
    </row>
    <row r="588" spans="1:15">
      <c r="A588" s="133" t="s">
        <v>1035</v>
      </c>
      <c r="B588" s="133" t="s">
        <v>20</v>
      </c>
      <c r="C588" s="133" t="s">
        <v>21</v>
      </c>
      <c r="D588" s="133" t="s">
        <v>39</v>
      </c>
      <c r="E588" s="133"/>
      <c r="F588" s="133"/>
      <c r="G588" s="133"/>
      <c r="H588" s="133" t="s">
        <v>276</v>
      </c>
      <c r="I588" s="133" t="s">
        <v>2897</v>
      </c>
      <c r="J588" s="133" t="s">
        <v>32</v>
      </c>
      <c r="K588" s="140" t="s">
        <v>51</v>
      </c>
      <c r="L588" s="133"/>
      <c r="M588" s="133"/>
      <c r="N588" s="133"/>
      <c r="O588"/>
    </row>
    <row r="589" spans="1:15">
      <c r="A589" s="133" t="s">
        <v>1036</v>
      </c>
      <c r="B589" s="133" t="s">
        <v>20</v>
      </c>
      <c r="C589" s="133" t="s">
        <v>21</v>
      </c>
      <c r="D589" s="133" t="s">
        <v>39</v>
      </c>
      <c r="E589" s="133"/>
      <c r="F589" s="133"/>
      <c r="G589" s="133"/>
      <c r="H589" s="133" t="s">
        <v>277</v>
      </c>
      <c r="I589" s="133" t="s">
        <v>2897</v>
      </c>
      <c r="J589" s="133" t="s">
        <v>32</v>
      </c>
      <c r="K589" s="140" t="s">
        <v>51</v>
      </c>
      <c r="L589" s="133"/>
      <c r="M589" s="133"/>
      <c r="N589" s="133"/>
      <c r="O589"/>
    </row>
    <row r="590" spans="1:15">
      <c r="A590" s="133" t="s">
        <v>1037</v>
      </c>
      <c r="B590" s="133" t="s">
        <v>20</v>
      </c>
      <c r="C590" s="133" t="s">
        <v>21</v>
      </c>
      <c r="D590" s="133" t="s">
        <v>39</v>
      </c>
      <c r="E590" s="133"/>
      <c r="F590" s="133"/>
      <c r="G590" s="133"/>
      <c r="H590" s="133" t="s">
        <v>276</v>
      </c>
      <c r="I590" s="133" t="s">
        <v>2897</v>
      </c>
      <c r="J590" s="133" t="s">
        <v>32</v>
      </c>
      <c r="K590" s="141" t="s">
        <v>76</v>
      </c>
      <c r="L590" s="133"/>
      <c r="M590" s="133"/>
      <c r="N590" s="133"/>
      <c r="O590"/>
    </row>
    <row r="591" spans="1:15">
      <c r="A591" s="133" t="s">
        <v>1038</v>
      </c>
      <c r="B591" s="133" t="s">
        <v>20</v>
      </c>
      <c r="C591" s="133" t="s">
        <v>21</v>
      </c>
      <c r="D591" s="133" t="s">
        <v>39</v>
      </c>
      <c r="E591" s="133"/>
      <c r="F591" s="133"/>
      <c r="G591" s="133"/>
      <c r="H591" s="133" t="s">
        <v>277</v>
      </c>
      <c r="I591" s="133" t="s">
        <v>2897</v>
      </c>
      <c r="J591" s="133" t="s">
        <v>32</v>
      </c>
      <c r="K591" s="141" t="s">
        <v>76</v>
      </c>
      <c r="L591" s="133"/>
      <c r="M591" s="133"/>
      <c r="N591" s="133"/>
      <c r="O591"/>
    </row>
    <row r="592" spans="1:15">
      <c r="A592" s="133" t="s">
        <v>1039</v>
      </c>
      <c r="B592" s="133" t="s">
        <v>20</v>
      </c>
      <c r="C592" s="133" t="s">
        <v>21</v>
      </c>
      <c r="D592" s="133" t="s">
        <v>39</v>
      </c>
      <c r="E592" s="133"/>
      <c r="F592" s="133"/>
      <c r="G592" s="133"/>
      <c r="H592" s="133" t="s">
        <v>276</v>
      </c>
      <c r="I592" s="133" t="s">
        <v>2897</v>
      </c>
      <c r="J592" s="133" t="s">
        <v>32</v>
      </c>
      <c r="K592" s="133" t="s">
        <v>37</v>
      </c>
      <c r="L592" s="133"/>
      <c r="M592" s="133"/>
      <c r="N592" s="133"/>
      <c r="O592"/>
    </row>
    <row r="593" spans="1:15">
      <c r="A593" s="133" t="s">
        <v>1040</v>
      </c>
      <c r="B593" s="133" t="s">
        <v>20</v>
      </c>
      <c r="C593" s="133" t="s">
        <v>21</v>
      </c>
      <c r="D593" s="133" t="s">
        <v>39</v>
      </c>
      <c r="E593" s="133"/>
      <c r="F593" s="133"/>
      <c r="G593" s="133"/>
      <c r="H593" s="133" t="s">
        <v>277</v>
      </c>
      <c r="I593" s="133" t="s">
        <v>2897</v>
      </c>
      <c r="J593" s="133" t="s">
        <v>32</v>
      </c>
      <c r="K593" s="133" t="s">
        <v>37</v>
      </c>
      <c r="L593" s="133"/>
      <c r="M593" s="133"/>
      <c r="N593" s="133"/>
      <c r="O593"/>
    </row>
    <row r="594" spans="1:15">
      <c r="A594" s="133" t="s">
        <v>1041</v>
      </c>
      <c r="B594" s="133" t="s">
        <v>20</v>
      </c>
      <c r="C594" s="133" t="s">
        <v>21</v>
      </c>
      <c r="D594" s="133" t="s">
        <v>39</v>
      </c>
      <c r="E594" s="133"/>
      <c r="F594" s="133"/>
      <c r="G594" s="133"/>
      <c r="H594" s="133" t="s">
        <v>276</v>
      </c>
      <c r="I594" s="133" t="s">
        <v>2897</v>
      </c>
      <c r="J594" s="133" t="s">
        <v>32</v>
      </c>
      <c r="K594" s="133" t="s">
        <v>2885</v>
      </c>
      <c r="L594" s="133"/>
      <c r="M594" s="133"/>
      <c r="N594" s="133"/>
      <c r="O594"/>
    </row>
    <row r="595" spans="1:15">
      <c r="A595" s="133" t="s">
        <v>1042</v>
      </c>
      <c r="B595" s="133" t="s">
        <v>20</v>
      </c>
      <c r="C595" s="133" t="s">
        <v>21</v>
      </c>
      <c r="D595" s="133" t="s">
        <v>39</v>
      </c>
      <c r="E595" s="133"/>
      <c r="F595" s="133"/>
      <c r="G595" s="133"/>
      <c r="H595" s="133" t="s">
        <v>277</v>
      </c>
      <c r="I595" s="133" t="s">
        <v>2897</v>
      </c>
      <c r="J595" s="133" t="s">
        <v>32</v>
      </c>
      <c r="K595" s="133" t="s">
        <v>2885</v>
      </c>
      <c r="L595" s="133"/>
      <c r="M595" s="133"/>
      <c r="N595" s="133"/>
      <c r="O595"/>
    </row>
    <row r="596" spans="1:15">
      <c r="A596" s="133" t="s">
        <v>1043</v>
      </c>
      <c r="B596" s="133" t="s">
        <v>20</v>
      </c>
      <c r="C596" s="133" t="s">
        <v>21</v>
      </c>
      <c r="D596" s="133" t="s">
        <v>39</v>
      </c>
      <c r="E596" s="133"/>
      <c r="F596" s="133"/>
      <c r="G596" s="133"/>
      <c r="H596" s="133" t="s">
        <v>276</v>
      </c>
      <c r="I596" s="133" t="s">
        <v>2897</v>
      </c>
      <c r="J596" s="133" t="s">
        <v>33</v>
      </c>
      <c r="K596" s="133" t="s">
        <v>40</v>
      </c>
      <c r="L596" s="133"/>
      <c r="M596" s="133"/>
      <c r="N596" s="133"/>
      <c r="O596"/>
    </row>
    <row r="597" spans="1:15">
      <c r="A597" s="133" t="s">
        <v>1044</v>
      </c>
      <c r="B597" s="133" t="s">
        <v>20</v>
      </c>
      <c r="C597" s="133" t="s">
        <v>21</v>
      </c>
      <c r="D597" s="133" t="s">
        <v>39</v>
      </c>
      <c r="E597" s="133"/>
      <c r="F597" s="133"/>
      <c r="G597" s="133"/>
      <c r="H597" s="133" t="s">
        <v>277</v>
      </c>
      <c r="I597" s="133" t="s">
        <v>2897</v>
      </c>
      <c r="J597" s="133" t="s">
        <v>33</v>
      </c>
      <c r="K597" s="133" t="s">
        <v>40</v>
      </c>
      <c r="L597" s="133"/>
      <c r="M597" s="133"/>
      <c r="N597" s="133"/>
      <c r="O597"/>
    </row>
    <row r="598" spans="1:15">
      <c r="A598" s="133" t="s">
        <v>1045</v>
      </c>
      <c r="B598" s="133" t="s">
        <v>20</v>
      </c>
      <c r="C598" s="133" t="s">
        <v>21</v>
      </c>
      <c r="D598" s="133" t="s">
        <v>39</v>
      </c>
      <c r="E598" s="133"/>
      <c r="F598" s="133"/>
      <c r="G598" s="133"/>
      <c r="H598" s="133" t="s">
        <v>276</v>
      </c>
      <c r="I598" s="133" t="s">
        <v>2897</v>
      </c>
      <c r="J598" s="133" t="s">
        <v>33</v>
      </c>
      <c r="K598" s="140" t="s">
        <v>51</v>
      </c>
      <c r="L598" s="133"/>
      <c r="M598" s="133"/>
      <c r="N598" s="133"/>
      <c r="O598"/>
    </row>
    <row r="599" spans="1:15">
      <c r="A599" s="133" t="s">
        <v>1046</v>
      </c>
      <c r="B599" s="133" t="s">
        <v>20</v>
      </c>
      <c r="C599" s="133" t="s">
        <v>21</v>
      </c>
      <c r="D599" s="133" t="s">
        <v>39</v>
      </c>
      <c r="E599" s="133"/>
      <c r="F599" s="133"/>
      <c r="G599" s="133"/>
      <c r="H599" s="133" t="s">
        <v>277</v>
      </c>
      <c r="I599" s="133" t="s">
        <v>2897</v>
      </c>
      <c r="J599" s="133" t="s">
        <v>33</v>
      </c>
      <c r="K599" s="140" t="s">
        <v>51</v>
      </c>
      <c r="L599" s="133"/>
      <c r="M599" s="133"/>
      <c r="N599" s="133"/>
      <c r="O599"/>
    </row>
    <row r="600" spans="1:15">
      <c r="A600" s="133" t="s">
        <v>1047</v>
      </c>
      <c r="B600" s="133" t="s">
        <v>20</v>
      </c>
      <c r="C600" s="133" t="s">
        <v>21</v>
      </c>
      <c r="D600" s="133" t="s">
        <v>39</v>
      </c>
      <c r="E600" s="133"/>
      <c r="F600" s="133"/>
      <c r="G600" s="133"/>
      <c r="H600" s="133" t="s">
        <v>276</v>
      </c>
      <c r="I600" s="133" t="s">
        <v>2897</v>
      </c>
      <c r="J600" s="133" t="s">
        <v>33</v>
      </c>
      <c r="K600" s="141" t="s">
        <v>76</v>
      </c>
      <c r="L600" s="133"/>
      <c r="M600" s="133"/>
      <c r="N600" s="133"/>
      <c r="O600"/>
    </row>
    <row r="601" spans="1:15">
      <c r="A601" s="133" t="s">
        <v>1048</v>
      </c>
      <c r="B601" s="133" t="s">
        <v>20</v>
      </c>
      <c r="C601" s="133" t="s">
        <v>21</v>
      </c>
      <c r="D601" s="133" t="s">
        <v>39</v>
      </c>
      <c r="E601" s="133"/>
      <c r="F601" s="133"/>
      <c r="G601" s="133"/>
      <c r="H601" s="133" t="s">
        <v>277</v>
      </c>
      <c r="I601" s="133" t="s">
        <v>2897</v>
      </c>
      <c r="J601" s="133" t="s">
        <v>33</v>
      </c>
      <c r="K601" s="141" t="s">
        <v>76</v>
      </c>
      <c r="L601" s="133"/>
      <c r="M601" s="133"/>
      <c r="N601" s="133"/>
      <c r="O601"/>
    </row>
    <row r="602" spans="1:15">
      <c r="A602" s="133" t="s">
        <v>1049</v>
      </c>
      <c r="B602" s="133" t="s">
        <v>20</v>
      </c>
      <c r="C602" s="133" t="s">
        <v>21</v>
      </c>
      <c r="D602" s="133" t="s">
        <v>39</v>
      </c>
      <c r="E602" s="133"/>
      <c r="F602" s="133"/>
      <c r="G602" s="133"/>
      <c r="H602" s="133" t="s">
        <v>276</v>
      </c>
      <c r="I602" s="133" t="s">
        <v>2897</v>
      </c>
      <c r="J602" s="133" t="s">
        <v>33</v>
      </c>
      <c r="K602" s="133" t="s">
        <v>37</v>
      </c>
      <c r="L602" s="133"/>
      <c r="M602" s="133"/>
      <c r="N602" s="133"/>
      <c r="O602"/>
    </row>
    <row r="603" spans="1:15">
      <c r="A603" s="133" t="s">
        <v>1050</v>
      </c>
      <c r="B603" s="133" t="s">
        <v>20</v>
      </c>
      <c r="C603" s="133" t="s">
        <v>21</v>
      </c>
      <c r="D603" s="133" t="s">
        <v>39</v>
      </c>
      <c r="E603" s="133"/>
      <c r="F603" s="133"/>
      <c r="G603" s="133"/>
      <c r="H603" s="133" t="s">
        <v>277</v>
      </c>
      <c r="I603" s="133" t="s">
        <v>2897</v>
      </c>
      <c r="J603" s="133" t="s">
        <v>33</v>
      </c>
      <c r="K603" s="133" t="s">
        <v>37</v>
      </c>
      <c r="L603" s="133"/>
      <c r="M603" s="133"/>
      <c r="N603" s="133"/>
      <c r="O603"/>
    </row>
    <row r="604" spans="1:15">
      <c r="A604" s="133" t="s">
        <v>1051</v>
      </c>
      <c r="B604" s="133" t="s">
        <v>20</v>
      </c>
      <c r="C604" s="133" t="s">
        <v>21</v>
      </c>
      <c r="D604" s="133" t="s">
        <v>39</v>
      </c>
      <c r="E604" s="133"/>
      <c r="F604" s="133"/>
      <c r="G604" s="133"/>
      <c r="H604" s="133" t="s">
        <v>276</v>
      </c>
      <c r="I604" s="133" t="s">
        <v>2897</v>
      </c>
      <c r="J604" s="133" t="s">
        <v>33</v>
      </c>
      <c r="K604" s="133" t="s">
        <v>2885</v>
      </c>
      <c r="L604" s="133"/>
      <c r="M604" s="133"/>
      <c r="N604" s="133"/>
      <c r="O604"/>
    </row>
    <row r="605" spans="1:15">
      <c r="A605" s="133" t="s">
        <v>1052</v>
      </c>
      <c r="B605" s="133" t="s">
        <v>20</v>
      </c>
      <c r="C605" s="133" t="s">
        <v>21</v>
      </c>
      <c r="D605" s="133" t="s">
        <v>39</v>
      </c>
      <c r="E605" s="133"/>
      <c r="F605" s="133"/>
      <c r="G605" s="133"/>
      <c r="H605" s="133" t="s">
        <v>277</v>
      </c>
      <c r="I605" s="133" t="s">
        <v>2897</v>
      </c>
      <c r="J605" s="133" t="s">
        <v>33</v>
      </c>
      <c r="K605" s="133" t="s">
        <v>2885</v>
      </c>
      <c r="L605" s="133"/>
      <c r="M605" s="133"/>
      <c r="N605" s="133"/>
      <c r="O605"/>
    </row>
    <row r="606" spans="1:15">
      <c r="A606" s="133" t="s">
        <v>1053</v>
      </c>
      <c r="B606" s="133" t="s">
        <v>20</v>
      </c>
      <c r="C606" s="133" t="s">
        <v>21</v>
      </c>
      <c r="D606" s="133" t="s">
        <v>39</v>
      </c>
      <c r="E606" s="133"/>
      <c r="F606" s="133"/>
      <c r="G606" s="133"/>
      <c r="H606" s="133" t="s">
        <v>276</v>
      </c>
      <c r="I606" s="133" t="s">
        <v>2897</v>
      </c>
      <c r="J606" s="135" t="s">
        <v>223</v>
      </c>
      <c r="K606" s="133" t="s">
        <v>40</v>
      </c>
      <c r="L606" s="133"/>
      <c r="M606" s="133"/>
      <c r="N606" s="133"/>
      <c r="O606"/>
    </row>
    <row r="607" spans="1:15">
      <c r="A607" s="133" t="s">
        <v>1054</v>
      </c>
      <c r="B607" s="133" t="s">
        <v>20</v>
      </c>
      <c r="C607" s="133" t="s">
        <v>21</v>
      </c>
      <c r="D607" s="133" t="s">
        <v>39</v>
      </c>
      <c r="E607" s="133"/>
      <c r="F607" s="133"/>
      <c r="G607" s="133"/>
      <c r="H607" s="133" t="s">
        <v>277</v>
      </c>
      <c r="I607" s="133" t="s">
        <v>2897</v>
      </c>
      <c r="J607" s="135" t="s">
        <v>223</v>
      </c>
      <c r="K607" s="133" t="s">
        <v>40</v>
      </c>
      <c r="L607" s="133"/>
      <c r="M607" s="133"/>
      <c r="N607" s="133"/>
      <c r="O607"/>
    </row>
    <row r="608" spans="1:15">
      <c r="A608" s="133" t="s">
        <v>1055</v>
      </c>
      <c r="B608" s="133" t="s">
        <v>20</v>
      </c>
      <c r="C608" s="133" t="s">
        <v>21</v>
      </c>
      <c r="D608" s="133" t="s">
        <v>39</v>
      </c>
      <c r="E608" s="133"/>
      <c r="F608" s="133"/>
      <c r="G608" s="133"/>
      <c r="H608" s="133" t="s">
        <v>276</v>
      </c>
      <c r="I608" s="133" t="s">
        <v>2897</v>
      </c>
      <c r="J608" s="135" t="s">
        <v>223</v>
      </c>
      <c r="K608" s="140" t="s">
        <v>51</v>
      </c>
      <c r="L608" s="133"/>
      <c r="M608" s="133"/>
      <c r="N608" s="133"/>
      <c r="O608"/>
    </row>
    <row r="609" spans="1:15">
      <c r="A609" s="133" t="s">
        <v>1056</v>
      </c>
      <c r="B609" s="133" t="s">
        <v>20</v>
      </c>
      <c r="C609" s="133" t="s">
        <v>21</v>
      </c>
      <c r="D609" s="133" t="s">
        <v>39</v>
      </c>
      <c r="E609" s="133"/>
      <c r="F609" s="133"/>
      <c r="G609" s="133"/>
      <c r="H609" s="133" t="s">
        <v>277</v>
      </c>
      <c r="I609" s="133" t="s">
        <v>2897</v>
      </c>
      <c r="J609" s="135" t="s">
        <v>223</v>
      </c>
      <c r="K609" s="140" t="s">
        <v>51</v>
      </c>
      <c r="L609" s="133"/>
      <c r="M609" s="133"/>
      <c r="N609" s="133"/>
      <c r="O609"/>
    </row>
    <row r="610" spans="1:15">
      <c r="A610" s="133" t="s">
        <v>1057</v>
      </c>
      <c r="B610" s="133" t="s">
        <v>20</v>
      </c>
      <c r="C610" s="133" t="s">
        <v>21</v>
      </c>
      <c r="D610" s="133" t="s">
        <v>39</v>
      </c>
      <c r="E610" s="133"/>
      <c r="F610" s="133"/>
      <c r="G610" s="133"/>
      <c r="H610" s="133" t="s">
        <v>276</v>
      </c>
      <c r="I610" s="133" t="s">
        <v>2897</v>
      </c>
      <c r="J610" s="135" t="s">
        <v>223</v>
      </c>
      <c r="K610" s="141" t="s">
        <v>76</v>
      </c>
      <c r="L610" s="133"/>
      <c r="M610" s="133"/>
      <c r="N610" s="133"/>
      <c r="O610"/>
    </row>
    <row r="611" spans="1:15">
      <c r="A611" s="133" t="s">
        <v>1058</v>
      </c>
      <c r="B611" s="133" t="s">
        <v>20</v>
      </c>
      <c r="C611" s="133" t="s">
        <v>21</v>
      </c>
      <c r="D611" s="133" t="s">
        <v>39</v>
      </c>
      <c r="E611" s="133"/>
      <c r="F611" s="133"/>
      <c r="G611" s="133"/>
      <c r="H611" s="133" t="s">
        <v>277</v>
      </c>
      <c r="I611" s="133" t="s">
        <v>2897</v>
      </c>
      <c r="J611" s="135" t="s">
        <v>223</v>
      </c>
      <c r="K611" s="141" t="s">
        <v>76</v>
      </c>
      <c r="L611" s="133"/>
      <c r="M611" s="133"/>
      <c r="N611" s="133"/>
      <c r="O611"/>
    </row>
    <row r="612" spans="1:15">
      <c r="A612" s="133" t="s">
        <v>1059</v>
      </c>
      <c r="B612" s="133" t="s">
        <v>20</v>
      </c>
      <c r="C612" s="133" t="s">
        <v>21</v>
      </c>
      <c r="D612" s="133" t="s">
        <v>39</v>
      </c>
      <c r="E612" s="133"/>
      <c r="F612" s="133"/>
      <c r="G612" s="133"/>
      <c r="H612" s="133" t="s">
        <v>276</v>
      </c>
      <c r="I612" s="133" t="s">
        <v>2897</v>
      </c>
      <c r="J612" s="135" t="s">
        <v>223</v>
      </c>
      <c r="K612" s="133" t="s">
        <v>37</v>
      </c>
      <c r="L612" s="133"/>
      <c r="M612" s="133"/>
      <c r="N612" s="133"/>
      <c r="O612"/>
    </row>
    <row r="613" spans="1:15">
      <c r="A613" s="133" t="s">
        <v>1060</v>
      </c>
      <c r="B613" s="133" t="s">
        <v>20</v>
      </c>
      <c r="C613" s="133" t="s">
        <v>21</v>
      </c>
      <c r="D613" s="133" t="s">
        <v>39</v>
      </c>
      <c r="E613" s="133"/>
      <c r="F613" s="133"/>
      <c r="G613" s="133"/>
      <c r="H613" s="133" t="s">
        <v>277</v>
      </c>
      <c r="I613" s="133" t="s">
        <v>2897</v>
      </c>
      <c r="J613" s="135" t="s">
        <v>223</v>
      </c>
      <c r="K613" s="133" t="s">
        <v>37</v>
      </c>
      <c r="L613" s="133"/>
      <c r="M613" s="133"/>
      <c r="N613" s="133"/>
      <c r="O613"/>
    </row>
    <row r="614" spans="1:15">
      <c r="A614" s="133" t="s">
        <v>1061</v>
      </c>
      <c r="B614" s="133" t="s">
        <v>20</v>
      </c>
      <c r="C614" s="133" t="s">
        <v>21</v>
      </c>
      <c r="D614" s="133" t="s">
        <v>39</v>
      </c>
      <c r="E614" s="133"/>
      <c r="F614" s="133"/>
      <c r="G614" s="133"/>
      <c r="H614" s="133" t="s">
        <v>276</v>
      </c>
      <c r="I614" s="133" t="s">
        <v>2897</v>
      </c>
      <c r="J614" s="135" t="s">
        <v>223</v>
      </c>
      <c r="K614" s="133" t="s">
        <v>2885</v>
      </c>
      <c r="L614" s="133"/>
      <c r="M614" s="133"/>
      <c r="N614" s="133"/>
      <c r="O614"/>
    </row>
    <row r="615" spans="1:15">
      <c r="A615" s="133" t="s">
        <v>1062</v>
      </c>
      <c r="B615" s="133" t="s">
        <v>20</v>
      </c>
      <c r="C615" s="133" t="s">
        <v>21</v>
      </c>
      <c r="D615" s="133" t="s">
        <v>39</v>
      </c>
      <c r="E615" s="133"/>
      <c r="F615" s="133"/>
      <c r="G615" s="133"/>
      <c r="H615" s="133" t="s">
        <v>277</v>
      </c>
      <c r="I615" s="133" t="s">
        <v>2897</v>
      </c>
      <c r="J615" s="135" t="s">
        <v>223</v>
      </c>
      <c r="K615" s="133" t="s">
        <v>2885</v>
      </c>
      <c r="L615" s="133"/>
      <c r="M615" s="133"/>
      <c r="N615" s="133"/>
      <c r="O615"/>
    </row>
    <row r="616" spans="1:15">
      <c r="A616" s="133" t="s">
        <v>1063</v>
      </c>
      <c r="B616" s="133" t="s">
        <v>20</v>
      </c>
      <c r="C616" s="133" t="s">
        <v>21</v>
      </c>
      <c r="D616" s="133" t="s">
        <v>39</v>
      </c>
      <c r="E616" s="133"/>
      <c r="F616" s="133"/>
      <c r="G616" s="133"/>
      <c r="H616" s="133" t="s">
        <v>276</v>
      </c>
      <c r="I616" s="133" t="s">
        <v>2897</v>
      </c>
      <c r="J616" s="116" t="s">
        <v>266</v>
      </c>
      <c r="K616" s="133" t="s">
        <v>40</v>
      </c>
      <c r="L616" s="133"/>
      <c r="M616" s="133"/>
      <c r="N616" s="133"/>
      <c r="O616"/>
    </row>
    <row r="617" spans="1:15">
      <c r="A617" s="133" t="s">
        <v>1064</v>
      </c>
      <c r="B617" s="133" t="s">
        <v>20</v>
      </c>
      <c r="C617" s="133" t="s">
        <v>21</v>
      </c>
      <c r="D617" s="133" t="s">
        <v>39</v>
      </c>
      <c r="E617" s="133"/>
      <c r="F617" s="133"/>
      <c r="G617" s="133"/>
      <c r="H617" s="133" t="s">
        <v>277</v>
      </c>
      <c r="I617" s="133" t="s">
        <v>2897</v>
      </c>
      <c r="J617" s="116" t="s">
        <v>266</v>
      </c>
      <c r="K617" s="133" t="s">
        <v>40</v>
      </c>
      <c r="L617" s="133"/>
      <c r="M617" s="133"/>
      <c r="N617" s="133"/>
      <c r="O617"/>
    </row>
    <row r="618" spans="1:15">
      <c r="A618" s="133" t="s">
        <v>1065</v>
      </c>
      <c r="B618" s="133" t="s">
        <v>20</v>
      </c>
      <c r="C618" s="133" t="s">
        <v>21</v>
      </c>
      <c r="D618" s="133" t="s">
        <v>39</v>
      </c>
      <c r="E618" s="133"/>
      <c r="F618" s="133"/>
      <c r="G618" s="133"/>
      <c r="H618" s="133" t="s">
        <v>276</v>
      </c>
      <c r="I618" s="133" t="s">
        <v>2897</v>
      </c>
      <c r="J618" s="116" t="s">
        <v>266</v>
      </c>
      <c r="K618" s="140" t="s">
        <v>51</v>
      </c>
      <c r="L618" s="133"/>
      <c r="M618" s="133"/>
      <c r="N618" s="133"/>
      <c r="O618"/>
    </row>
    <row r="619" spans="1:15">
      <c r="A619" s="133" t="s">
        <v>1066</v>
      </c>
      <c r="B619" s="133" t="s">
        <v>20</v>
      </c>
      <c r="C619" s="133" t="s">
        <v>21</v>
      </c>
      <c r="D619" s="133" t="s">
        <v>39</v>
      </c>
      <c r="E619" s="133"/>
      <c r="F619" s="133"/>
      <c r="G619" s="133"/>
      <c r="H619" s="133" t="s">
        <v>277</v>
      </c>
      <c r="I619" s="133" t="s">
        <v>2897</v>
      </c>
      <c r="J619" s="116" t="s">
        <v>266</v>
      </c>
      <c r="K619" s="140" t="s">
        <v>51</v>
      </c>
      <c r="L619" s="133"/>
      <c r="M619" s="133"/>
      <c r="N619" s="133"/>
      <c r="O619"/>
    </row>
    <row r="620" spans="1:15">
      <c r="A620" s="133" t="s">
        <v>1067</v>
      </c>
      <c r="B620" s="133" t="s">
        <v>20</v>
      </c>
      <c r="C620" s="133" t="s">
        <v>21</v>
      </c>
      <c r="D620" s="133" t="s">
        <v>39</v>
      </c>
      <c r="E620" s="133"/>
      <c r="F620" s="133"/>
      <c r="G620" s="133"/>
      <c r="H620" s="133" t="s">
        <v>276</v>
      </c>
      <c r="I620" s="133" t="s">
        <v>2897</v>
      </c>
      <c r="J620" s="116" t="s">
        <v>266</v>
      </c>
      <c r="K620" s="141" t="s">
        <v>76</v>
      </c>
      <c r="L620" s="133"/>
      <c r="M620" s="133"/>
      <c r="N620" s="133"/>
      <c r="O620"/>
    </row>
    <row r="621" spans="1:15">
      <c r="A621" s="133" t="s">
        <v>1068</v>
      </c>
      <c r="B621" s="133" t="s">
        <v>20</v>
      </c>
      <c r="C621" s="133" t="s">
        <v>21</v>
      </c>
      <c r="D621" s="133" t="s">
        <v>39</v>
      </c>
      <c r="E621" s="133"/>
      <c r="F621" s="133"/>
      <c r="G621" s="133"/>
      <c r="H621" s="133" t="s">
        <v>277</v>
      </c>
      <c r="I621" s="133" t="s">
        <v>2897</v>
      </c>
      <c r="J621" s="116" t="s">
        <v>266</v>
      </c>
      <c r="K621" s="141" t="s">
        <v>76</v>
      </c>
      <c r="L621" s="133"/>
      <c r="M621" s="133"/>
      <c r="N621" s="133"/>
      <c r="O621"/>
    </row>
    <row r="622" spans="1:15">
      <c r="A622" s="133" t="s">
        <v>1069</v>
      </c>
      <c r="B622" s="133" t="s">
        <v>20</v>
      </c>
      <c r="C622" s="133" t="s">
        <v>21</v>
      </c>
      <c r="D622" s="133" t="s">
        <v>39</v>
      </c>
      <c r="E622" s="133"/>
      <c r="F622" s="133"/>
      <c r="G622" s="133"/>
      <c r="H622" s="133" t="s">
        <v>276</v>
      </c>
      <c r="I622" s="133" t="s">
        <v>2897</v>
      </c>
      <c r="J622" s="116" t="s">
        <v>266</v>
      </c>
      <c r="K622" s="133" t="s">
        <v>37</v>
      </c>
      <c r="L622" s="133"/>
      <c r="M622" s="133"/>
      <c r="N622" s="133"/>
      <c r="O622"/>
    </row>
    <row r="623" spans="1:15">
      <c r="A623" s="133" t="s">
        <v>1070</v>
      </c>
      <c r="B623" s="133" t="s">
        <v>20</v>
      </c>
      <c r="C623" s="133" t="s">
        <v>21</v>
      </c>
      <c r="D623" s="133" t="s">
        <v>39</v>
      </c>
      <c r="E623" s="133"/>
      <c r="F623" s="133"/>
      <c r="G623" s="133"/>
      <c r="H623" s="133" t="s">
        <v>277</v>
      </c>
      <c r="I623" s="133" t="s">
        <v>2897</v>
      </c>
      <c r="J623" s="116" t="s">
        <v>266</v>
      </c>
      <c r="K623" s="133" t="s">
        <v>37</v>
      </c>
      <c r="L623" s="133"/>
      <c r="M623" s="133"/>
      <c r="N623" s="133"/>
      <c r="O623"/>
    </row>
    <row r="624" spans="1:15">
      <c r="A624" s="133" t="s">
        <v>1071</v>
      </c>
      <c r="B624" s="133" t="s">
        <v>20</v>
      </c>
      <c r="C624" s="133" t="s">
        <v>21</v>
      </c>
      <c r="D624" s="133" t="s">
        <v>39</v>
      </c>
      <c r="E624" s="133"/>
      <c r="F624" s="133"/>
      <c r="G624" s="133"/>
      <c r="H624" s="133" t="s">
        <v>276</v>
      </c>
      <c r="I624" s="133" t="s">
        <v>2897</v>
      </c>
      <c r="J624" s="116" t="s">
        <v>266</v>
      </c>
      <c r="K624" s="133" t="s">
        <v>2885</v>
      </c>
      <c r="L624" s="133"/>
      <c r="M624" s="133"/>
      <c r="N624" s="133"/>
      <c r="O624"/>
    </row>
    <row r="625" spans="1:15">
      <c r="A625" s="133" t="s">
        <v>1072</v>
      </c>
      <c r="B625" s="133" t="s">
        <v>20</v>
      </c>
      <c r="C625" s="133" t="s">
        <v>21</v>
      </c>
      <c r="D625" s="133" t="s">
        <v>39</v>
      </c>
      <c r="E625" s="133"/>
      <c r="F625" s="133"/>
      <c r="G625" s="133"/>
      <c r="H625" s="133" t="s">
        <v>277</v>
      </c>
      <c r="I625" s="133" t="s">
        <v>2897</v>
      </c>
      <c r="J625" s="116" t="s">
        <v>266</v>
      </c>
      <c r="K625" s="133" t="s">
        <v>2885</v>
      </c>
      <c r="L625" s="133"/>
      <c r="M625" s="133"/>
      <c r="N625" s="133"/>
      <c r="O625"/>
    </row>
    <row r="626" spans="1:15">
      <c r="A626" s="6" t="s">
        <v>1073</v>
      </c>
      <c r="B626" s="6" t="s">
        <v>20</v>
      </c>
      <c r="C626" s="6" t="s">
        <v>21</v>
      </c>
      <c r="D626" s="6" t="s">
        <v>39</v>
      </c>
      <c r="E626" s="6"/>
      <c r="F626" s="6"/>
      <c r="G626" s="6"/>
      <c r="H626" s="6" t="s">
        <v>276</v>
      </c>
      <c r="I626" s="6" t="s">
        <v>273</v>
      </c>
      <c r="J626" s="6" t="s">
        <v>2901</v>
      </c>
      <c r="K626" s="6" t="s">
        <v>52</v>
      </c>
      <c r="L626" s="6" t="s">
        <v>37</v>
      </c>
      <c r="M626" s="6"/>
      <c r="N626" s="6"/>
      <c r="O626" s="78" t="s">
        <v>254</v>
      </c>
    </row>
    <row r="627" spans="1:15">
      <c r="A627" s="6" t="s">
        <v>1074</v>
      </c>
      <c r="B627" s="6" t="s">
        <v>20</v>
      </c>
      <c r="C627" s="6" t="s">
        <v>21</v>
      </c>
      <c r="D627" s="6" t="s">
        <v>39</v>
      </c>
      <c r="E627" s="6"/>
      <c r="F627" s="6"/>
      <c r="G627" s="6"/>
      <c r="H627" s="6" t="s">
        <v>277</v>
      </c>
      <c r="I627" s="6" t="s">
        <v>273</v>
      </c>
      <c r="J627" s="6" t="s">
        <v>2901</v>
      </c>
      <c r="K627" s="6" t="s">
        <v>52</v>
      </c>
      <c r="L627" s="6" t="s">
        <v>37</v>
      </c>
      <c r="M627" s="6"/>
      <c r="N627" s="6"/>
      <c r="O627" s="78"/>
    </row>
    <row r="628" spans="1:15">
      <c r="A628" s="6" t="s">
        <v>1075</v>
      </c>
      <c r="B628" s="6" t="s">
        <v>20</v>
      </c>
      <c r="C628" s="6" t="s">
        <v>21</v>
      </c>
      <c r="D628" s="6" t="s">
        <v>39</v>
      </c>
      <c r="E628" s="6"/>
      <c r="F628" s="6"/>
      <c r="G628" s="6"/>
      <c r="H628" s="6" t="s">
        <v>276</v>
      </c>
      <c r="I628" s="6" t="s">
        <v>273</v>
      </c>
      <c r="J628" s="6" t="s">
        <v>2901</v>
      </c>
      <c r="K628" s="6" t="s">
        <v>52</v>
      </c>
      <c r="L628" s="40" t="s">
        <v>51</v>
      </c>
      <c r="M628" s="6"/>
      <c r="N628" s="6"/>
      <c r="O628" s="78"/>
    </row>
    <row r="629" spans="1:15">
      <c r="A629" s="6" t="s">
        <v>1076</v>
      </c>
      <c r="B629" s="6" t="s">
        <v>20</v>
      </c>
      <c r="C629" s="6" t="s">
        <v>21</v>
      </c>
      <c r="D629" s="6" t="s">
        <v>39</v>
      </c>
      <c r="E629" s="6"/>
      <c r="F629" s="6"/>
      <c r="G629" s="6"/>
      <c r="H629" s="6" t="s">
        <v>277</v>
      </c>
      <c r="I629" s="6" t="s">
        <v>273</v>
      </c>
      <c r="J629" s="6" t="s">
        <v>2901</v>
      </c>
      <c r="K629" s="6" t="s">
        <v>52</v>
      </c>
      <c r="L629" s="40" t="s">
        <v>51</v>
      </c>
      <c r="M629" s="6"/>
      <c r="N629" s="6"/>
      <c r="O629" s="78"/>
    </row>
    <row r="630" spans="1:15">
      <c r="A630" s="6" t="s">
        <v>1077</v>
      </c>
      <c r="B630" s="6" t="s">
        <v>20</v>
      </c>
      <c r="C630" s="6" t="s">
        <v>21</v>
      </c>
      <c r="D630" s="6" t="s">
        <v>39</v>
      </c>
      <c r="E630" s="6"/>
      <c r="F630" s="6"/>
      <c r="G630" s="6"/>
      <c r="H630" s="6" t="s">
        <v>276</v>
      </c>
      <c r="I630" s="6" t="s">
        <v>273</v>
      </c>
      <c r="J630" s="6" t="s">
        <v>2901</v>
      </c>
      <c r="K630" s="6" t="s">
        <v>52</v>
      </c>
      <c r="L630" s="6" t="s">
        <v>27</v>
      </c>
      <c r="M630" s="6"/>
      <c r="N630" s="6"/>
      <c r="O630"/>
    </row>
    <row r="631" spans="1:15">
      <c r="A631" s="6" t="s">
        <v>1078</v>
      </c>
      <c r="B631" s="6" t="s">
        <v>20</v>
      </c>
      <c r="C631" s="6" t="s">
        <v>21</v>
      </c>
      <c r="D631" s="6" t="s">
        <v>39</v>
      </c>
      <c r="E631" s="6"/>
      <c r="F631" s="6"/>
      <c r="G631" s="6"/>
      <c r="H631" s="6" t="s">
        <v>277</v>
      </c>
      <c r="I631" s="6" t="s">
        <v>273</v>
      </c>
      <c r="J631" s="6" t="s">
        <v>2901</v>
      </c>
      <c r="K631" s="6" t="s">
        <v>52</v>
      </c>
      <c r="L631" s="6" t="s">
        <v>27</v>
      </c>
      <c r="M631" s="6"/>
      <c r="N631" s="6"/>
      <c r="O631"/>
    </row>
    <row r="632" spans="1:15">
      <c r="A632" s="6" t="s">
        <v>1079</v>
      </c>
      <c r="B632" s="6" t="s">
        <v>20</v>
      </c>
      <c r="C632" s="6" t="s">
        <v>21</v>
      </c>
      <c r="D632" s="6" t="s">
        <v>39</v>
      </c>
      <c r="E632" s="6"/>
      <c r="F632" s="6"/>
      <c r="G632" s="6"/>
      <c r="H632" s="6" t="s">
        <v>276</v>
      </c>
      <c r="I632" s="6" t="s">
        <v>273</v>
      </c>
      <c r="J632" s="6" t="s">
        <v>2901</v>
      </c>
      <c r="K632" s="6" t="s">
        <v>52</v>
      </c>
      <c r="L632" s="6" t="s">
        <v>28</v>
      </c>
      <c r="M632" s="6"/>
      <c r="N632" s="6"/>
      <c r="O632"/>
    </row>
    <row r="633" spans="1:15">
      <c r="A633" s="6" t="s">
        <v>1080</v>
      </c>
      <c r="B633" s="6" t="s">
        <v>20</v>
      </c>
      <c r="C633" s="6" t="s">
        <v>21</v>
      </c>
      <c r="D633" s="6" t="s">
        <v>39</v>
      </c>
      <c r="E633" s="6"/>
      <c r="F633" s="6"/>
      <c r="G633" s="6"/>
      <c r="H633" s="6" t="s">
        <v>277</v>
      </c>
      <c r="I633" s="6" t="s">
        <v>273</v>
      </c>
      <c r="J633" s="6" t="s">
        <v>2901</v>
      </c>
      <c r="K633" s="6" t="s">
        <v>52</v>
      </c>
      <c r="L633" s="6" t="s">
        <v>28</v>
      </c>
      <c r="M633" s="6"/>
      <c r="N633" s="6"/>
      <c r="O633"/>
    </row>
    <row r="634" spans="1:15">
      <c r="A634" s="6" t="s">
        <v>1081</v>
      </c>
      <c r="B634" s="6" t="s">
        <v>20</v>
      </c>
      <c r="C634" s="6" t="s">
        <v>21</v>
      </c>
      <c r="D634" s="6" t="s">
        <v>39</v>
      </c>
      <c r="E634" s="6"/>
      <c r="F634" s="6"/>
      <c r="G634" s="6"/>
      <c r="H634" s="6" t="s">
        <v>276</v>
      </c>
      <c r="I634" s="6" t="s">
        <v>273</v>
      </c>
      <c r="J634" s="6" t="s">
        <v>2901</v>
      </c>
      <c r="K634" s="6" t="s">
        <v>52</v>
      </c>
      <c r="L634" s="6" t="s">
        <v>29</v>
      </c>
      <c r="M634" s="6"/>
      <c r="N634" s="6"/>
      <c r="O634"/>
    </row>
    <row r="635" spans="1:15">
      <c r="A635" s="6" t="s">
        <v>1082</v>
      </c>
      <c r="B635" s="6" t="s">
        <v>20</v>
      </c>
      <c r="C635" s="6" t="s">
        <v>21</v>
      </c>
      <c r="D635" s="6" t="s">
        <v>39</v>
      </c>
      <c r="E635" s="6"/>
      <c r="F635" s="6"/>
      <c r="G635" s="6"/>
      <c r="H635" s="6" t="s">
        <v>277</v>
      </c>
      <c r="I635" s="6" t="s">
        <v>273</v>
      </c>
      <c r="J635" s="6" t="s">
        <v>2901</v>
      </c>
      <c r="K635" s="6" t="s">
        <v>52</v>
      </c>
      <c r="L635" s="6" t="s">
        <v>29</v>
      </c>
      <c r="M635" s="6"/>
      <c r="N635" s="6"/>
      <c r="O635"/>
    </row>
    <row r="636" spans="1:15">
      <c r="A636" s="6" t="s">
        <v>1083</v>
      </c>
      <c r="B636" s="6" t="s">
        <v>20</v>
      </c>
      <c r="C636" s="6" t="s">
        <v>21</v>
      </c>
      <c r="D636" s="6" t="s">
        <v>39</v>
      </c>
      <c r="E636" s="6"/>
      <c r="F636" s="6"/>
      <c r="G636" s="6"/>
      <c r="H636" s="6" t="s">
        <v>276</v>
      </c>
      <c r="I636" s="6" t="s">
        <v>273</v>
      </c>
      <c r="J636" s="6" t="s">
        <v>2901</v>
      </c>
      <c r="K636" s="6" t="s">
        <v>52</v>
      </c>
      <c r="L636" s="6" t="s">
        <v>30</v>
      </c>
      <c r="M636" s="6"/>
      <c r="N636" s="6"/>
      <c r="O636"/>
    </row>
    <row r="637" spans="1:15">
      <c r="A637" s="6" t="s">
        <v>1084</v>
      </c>
      <c r="B637" s="6" t="s">
        <v>20</v>
      </c>
      <c r="C637" s="6" t="s">
        <v>21</v>
      </c>
      <c r="D637" s="6" t="s">
        <v>39</v>
      </c>
      <c r="E637" s="6"/>
      <c r="F637" s="6"/>
      <c r="G637" s="6"/>
      <c r="H637" s="6" t="s">
        <v>277</v>
      </c>
      <c r="I637" s="6" t="s">
        <v>273</v>
      </c>
      <c r="J637" s="6" t="s">
        <v>2901</v>
      </c>
      <c r="K637" s="6" t="s">
        <v>52</v>
      </c>
      <c r="L637" s="6" t="s">
        <v>30</v>
      </c>
      <c r="M637" s="6"/>
      <c r="N637" s="6"/>
      <c r="O637"/>
    </row>
    <row r="638" spans="1:15">
      <c r="A638" s="6" t="s">
        <v>1085</v>
      </c>
      <c r="B638" s="6" t="s">
        <v>20</v>
      </c>
      <c r="C638" s="6" t="s">
        <v>21</v>
      </c>
      <c r="D638" s="6" t="s">
        <v>39</v>
      </c>
      <c r="E638" s="6"/>
      <c r="F638" s="6"/>
      <c r="G638" s="6"/>
      <c r="H638" s="6" t="s">
        <v>276</v>
      </c>
      <c r="I638" s="6" t="s">
        <v>273</v>
      </c>
      <c r="J638" s="6" t="s">
        <v>2901</v>
      </c>
      <c r="K638" s="6" t="s">
        <v>52</v>
      </c>
      <c r="L638" s="6" t="s">
        <v>31</v>
      </c>
      <c r="M638" s="6"/>
      <c r="N638" s="6"/>
      <c r="O638"/>
    </row>
    <row r="639" spans="1:15">
      <c r="A639" s="6" t="s">
        <v>1086</v>
      </c>
      <c r="B639" s="6" t="s">
        <v>20</v>
      </c>
      <c r="C639" s="6" t="s">
        <v>21</v>
      </c>
      <c r="D639" s="6" t="s">
        <v>39</v>
      </c>
      <c r="E639" s="6"/>
      <c r="F639" s="6"/>
      <c r="G639" s="6"/>
      <c r="H639" s="6" t="s">
        <v>277</v>
      </c>
      <c r="I639" s="6" t="s">
        <v>273</v>
      </c>
      <c r="J639" s="6" t="s">
        <v>2901</v>
      </c>
      <c r="K639" s="6" t="s">
        <v>52</v>
      </c>
      <c r="L639" s="6" t="s">
        <v>31</v>
      </c>
      <c r="M639" s="6"/>
      <c r="N639" s="6"/>
      <c r="O639"/>
    </row>
    <row r="640" spans="1:15">
      <c r="A640" s="6" t="s">
        <v>1087</v>
      </c>
      <c r="B640" s="6" t="s">
        <v>20</v>
      </c>
      <c r="C640" s="6" t="s">
        <v>21</v>
      </c>
      <c r="D640" s="6" t="s">
        <v>39</v>
      </c>
      <c r="E640" s="6"/>
      <c r="F640" s="6"/>
      <c r="G640" s="6"/>
      <c r="H640" s="6" t="s">
        <v>276</v>
      </c>
      <c r="I640" s="6" t="s">
        <v>273</v>
      </c>
      <c r="J640" s="6" t="s">
        <v>2901</v>
      </c>
      <c r="K640" s="6" t="s">
        <v>52</v>
      </c>
      <c r="L640" s="6" t="s">
        <v>274</v>
      </c>
      <c r="M640" s="6"/>
      <c r="N640" s="6"/>
      <c r="O640"/>
    </row>
    <row r="641" spans="1:15">
      <c r="A641" s="6" t="s">
        <v>1088</v>
      </c>
      <c r="B641" s="6" t="s">
        <v>20</v>
      </c>
      <c r="C641" s="6" t="s">
        <v>21</v>
      </c>
      <c r="D641" s="6" t="s">
        <v>39</v>
      </c>
      <c r="E641" s="6"/>
      <c r="F641" s="6"/>
      <c r="G641" s="6"/>
      <c r="H641" s="6" t="s">
        <v>277</v>
      </c>
      <c r="I641" s="6" t="s">
        <v>273</v>
      </c>
      <c r="J641" s="6" t="s">
        <v>2901</v>
      </c>
      <c r="K641" s="6" t="s">
        <v>52</v>
      </c>
      <c r="L641" s="6" t="s">
        <v>274</v>
      </c>
      <c r="M641" s="6"/>
      <c r="N641" s="6"/>
      <c r="O641"/>
    </row>
    <row r="642" spans="1:15">
      <c r="A642" s="6" t="s">
        <v>1089</v>
      </c>
      <c r="B642" s="6" t="s">
        <v>20</v>
      </c>
      <c r="C642" s="6" t="s">
        <v>21</v>
      </c>
      <c r="D642" s="6" t="s">
        <v>39</v>
      </c>
      <c r="E642" s="6"/>
      <c r="F642" s="6"/>
      <c r="G642" s="6"/>
      <c r="H642" s="6" t="s">
        <v>276</v>
      </c>
      <c r="I642" s="6" t="s">
        <v>273</v>
      </c>
      <c r="J642" s="6" t="s">
        <v>2901</v>
      </c>
      <c r="K642" s="6" t="s">
        <v>52</v>
      </c>
      <c r="L642" s="6" t="s">
        <v>32</v>
      </c>
      <c r="M642" s="6"/>
      <c r="N642" s="6"/>
      <c r="O642"/>
    </row>
    <row r="643" spans="1:15">
      <c r="A643" s="6" t="s">
        <v>1090</v>
      </c>
      <c r="B643" s="6" t="s">
        <v>20</v>
      </c>
      <c r="C643" s="6" t="s">
        <v>21</v>
      </c>
      <c r="D643" s="6" t="s">
        <v>39</v>
      </c>
      <c r="E643" s="6"/>
      <c r="F643" s="6"/>
      <c r="G643" s="6"/>
      <c r="H643" s="6" t="s">
        <v>277</v>
      </c>
      <c r="I643" s="6" t="s">
        <v>273</v>
      </c>
      <c r="J643" s="6" t="s">
        <v>2901</v>
      </c>
      <c r="K643" s="6" t="s">
        <v>52</v>
      </c>
      <c r="L643" s="6" t="s">
        <v>32</v>
      </c>
      <c r="M643" s="6"/>
      <c r="N643" s="6"/>
      <c r="O643"/>
    </row>
    <row r="644" spans="1:15">
      <c r="A644" s="6" t="s">
        <v>1091</v>
      </c>
      <c r="B644" s="6" t="s">
        <v>20</v>
      </c>
      <c r="C644" s="6" t="s">
        <v>21</v>
      </c>
      <c r="D644" s="6" t="s">
        <v>39</v>
      </c>
      <c r="E644" s="6"/>
      <c r="F644" s="6"/>
      <c r="G644" s="6"/>
      <c r="H644" s="6" t="s">
        <v>276</v>
      </c>
      <c r="I644" s="6" t="s">
        <v>273</v>
      </c>
      <c r="J644" s="6" t="s">
        <v>2901</v>
      </c>
      <c r="K644" s="6" t="s">
        <v>52</v>
      </c>
      <c r="L644" s="6" t="s">
        <v>33</v>
      </c>
      <c r="M644" s="6"/>
      <c r="N644" s="6"/>
      <c r="O644"/>
    </row>
    <row r="645" spans="1:15">
      <c r="A645" s="6" t="s">
        <v>1092</v>
      </c>
      <c r="B645" s="6" t="s">
        <v>20</v>
      </c>
      <c r="C645" s="6" t="s">
        <v>21</v>
      </c>
      <c r="D645" s="6" t="s">
        <v>39</v>
      </c>
      <c r="E645" s="6"/>
      <c r="F645" s="6"/>
      <c r="G645" s="6"/>
      <c r="H645" s="6" t="s">
        <v>277</v>
      </c>
      <c r="I645" s="6" t="s">
        <v>273</v>
      </c>
      <c r="J645" s="6" t="s">
        <v>2901</v>
      </c>
      <c r="K645" s="6" t="s">
        <v>52</v>
      </c>
      <c r="L645" s="6" t="s">
        <v>33</v>
      </c>
      <c r="M645" s="6"/>
      <c r="N645" s="6"/>
      <c r="O645"/>
    </row>
    <row r="646" spans="1:15">
      <c r="A646" s="6" t="s">
        <v>1093</v>
      </c>
      <c r="B646" s="6" t="s">
        <v>20</v>
      </c>
      <c r="C646" s="6" t="s">
        <v>21</v>
      </c>
      <c r="D646" s="6" t="s">
        <v>39</v>
      </c>
      <c r="E646" s="6"/>
      <c r="F646" s="6"/>
      <c r="G646" s="6"/>
      <c r="H646" s="6" t="s">
        <v>276</v>
      </c>
      <c r="I646" s="6" t="s">
        <v>273</v>
      </c>
      <c r="J646" s="6" t="s">
        <v>2901</v>
      </c>
      <c r="K646" s="6" t="s">
        <v>52</v>
      </c>
      <c r="L646" s="41" t="s">
        <v>223</v>
      </c>
      <c r="M646" s="6"/>
      <c r="N646" s="6"/>
      <c r="O646"/>
    </row>
    <row r="647" spans="1:15">
      <c r="A647" s="6" t="s">
        <v>1094</v>
      </c>
      <c r="B647" s="6" t="s">
        <v>20</v>
      </c>
      <c r="C647" s="6" t="s">
        <v>21</v>
      </c>
      <c r="D647" s="6" t="s">
        <v>39</v>
      </c>
      <c r="E647" s="6"/>
      <c r="F647" s="6"/>
      <c r="G647" s="6"/>
      <c r="H647" s="6" t="s">
        <v>277</v>
      </c>
      <c r="I647" s="6" t="s">
        <v>273</v>
      </c>
      <c r="J647" s="6" t="s">
        <v>2901</v>
      </c>
      <c r="K647" s="6" t="s">
        <v>52</v>
      </c>
      <c r="L647" s="41" t="s">
        <v>223</v>
      </c>
      <c r="M647" s="6"/>
      <c r="N647" s="6"/>
      <c r="O647"/>
    </row>
    <row r="648" spans="1:15">
      <c r="A648" s="6" t="s">
        <v>1095</v>
      </c>
      <c r="B648" s="6" t="s">
        <v>20</v>
      </c>
      <c r="C648" s="6" t="s">
        <v>21</v>
      </c>
      <c r="D648" s="6" t="s">
        <v>39</v>
      </c>
      <c r="E648" s="6"/>
      <c r="F648" s="6"/>
      <c r="G648" s="6"/>
      <c r="H648" s="6" t="s">
        <v>276</v>
      </c>
      <c r="I648" s="6" t="s">
        <v>273</v>
      </c>
      <c r="J648" s="6" t="s">
        <v>2901</v>
      </c>
      <c r="K648" s="6" t="s">
        <v>52</v>
      </c>
      <c r="L648" s="17" t="s">
        <v>266</v>
      </c>
      <c r="M648" s="6"/>
      <c r="N648" s="6"/>
      <c r="O648"/>
    </row>
    <row r="649" spans="1:15">
      <c r="A649" s="6" t="s">
        <v>1096</v>
      </c>
      <c r="B649" s="6" t="s">
        <v>20</v>
      </c>
      <c r="C649" s="6" t="s">
        <v>21</v>
      </c>
      <c r="D649" s="6" t="s">
        <v>39</v>
      </c>
      <c r="E649" s="6"/>
      <c r="F649" s="6"/>
      <c r="G649" s="6"/>
      <c r="H649" s="6" t="s">
        <v>277</v>
      </c>
      <c r="I649" s="6" t="s">
        <v>273</v>
      </c>
      <c r="J649" s="6" t="s">
        <v>2901</v>
      </c>
      <c r="K649" s="6" t="s">
        <v>52</v>
      </c>
      <c r="L649" s="17" t="s">
        <v>266</v>
      </c>
      <c r="M649" s="6"/>
      <c r="N649" s="6"/>
      <c r="O649"/>
    </row>
    <row r="650" spans="1:15">
      <c r="A650" s="6" t="s">
        <v>1097</v>
      </c>
      <c r="B650" s="6" t="s">
        <v>20</v>
      </c>
      <c r="C650" s="6" t="s">
        <v>21</v>
      </c>
      <c r="D650" s="6" t="s">
        <v>39</v>
      </c>
      <c r="E650" s="6"/>
      <c r="F650" s="6"/>
      <c r="G650" s="6"/>
      <c r="H650" s="6" t="s">
        <v>276</v>
      </c>
      <c r="I650" s="6" t="s">
        <v>273</v>
      </c>
      <c r="J650" s="6" t="s">
        <v>2901</v>
      </c>
      <c r="K650" s="6" t="s">
        <v>53</v>
      </c>
      <c r="L650" s="6" t="s">
        <v>40</v>
      </c>
      <c r="M650" s="6"/>
      <c r="N650" s="6"/>
      <c r="O650"/>
    </row>
    <row r="651" spans="1:15">
      <c r="A651" s="6" t="s">
        <v>1098</v>
      </c>
      <c r="B651" s="6" t="s">
        <v>20</v>
      </c>
      <c r="C651" s="6" t="s">
        <v>21</v>
      </c>
      <c r="D651" s="6" t="s">
        <v>39</v>
      </c>
      <c r="E651" s="6"/>
      <c r="F651" s="6"/>
      <c r="G651" s="6"/>
      <c r="H651" s="6" t="s">
        <v>277</v>
      </c>
      <c r="I651" s="6" t="s">
        <v>273</v>
      </c>
      <c r="J651" s="6" t="s">
        <v>2901</v>
      </c>
      <c r="K651" s="6" t="s">
        <v>53</v>
      </c>
      <c r="L651" s="6" t="s">
        <v>40</v>
      </c>
      <c r="M651" s="6"/>
      <c r="N651" s="6"/>
      <c r="O651"/>
    </row>
    <row r="652" spans="1:15">
      <c r="A652" s="6" t="s">
        <v>1099</v>
      </c>
      <c r="B652" s="6" t="s">
        <v>20</v>
      </c>
      <c r="C652" s="6" t="s">
        <v>21</v>
      </c>
      <c r="D652" s="6" t="s">
        <v>39</v>
      </c>
      <c r="E652" s="6"/>
      <c r="F652" s="6"/>
      <c r="G652" s="6"/>
      <c r="H652" s="6" t="s">
        <v>276</v>
      </c>
      <c r="I652" s="6" t="s">
        <v>273</v>
      </c>
      <c r="J652" s="6" t="s">
        <v>2901</v>
      </c>
      <c r="K652" s="6" t="s">
        <v>53</v>
      </c>
      <c r="L652" s="40" t="s">
        <v>51</v>
      </c>
      <c r="M652" s="6"/>
      <c r="N652" s="6"/>
      <c r="O652"/>
    </row>
    <row r="653" spans="1:15">
      <c r="A653" s="6" t="s">
        <v>1100</v>
      </c>
      <c r="B653" s="6" t="s">
        <v>20</v>
      </c>
      <c r="C653" s="6" t="s">
        <v>21</v>
      </c>
      <c r="D653" s="6" t="s">
        <v>39</v>
      </c>
      <c r="E653" s="6"/>
      <c r="F653" s="6"/>
      <c r="G653" s="6"/>
      <c r="H653" s="6" t="s">
        <v>277</v>
      </c>
      <c r="I653" s="6" t="s">
        <v>273</v>
      </c>
      <c r="J653" s="6" t="s">
        <v>2901</v>
      </c>
      <c r="K653" s="6" t="s">
        <v>53</v>
      </c>
      <c r="L653" s="40" t="s">
        <v>51</v>
      </c>
      <c r="M653" s="6"/>
      <c r="N653" s="6"/>
      <c r="O653"/>
    </row>
    <row r="654" spans="1:15">
      <c r="A654" s="6" t="s">
        <v>1101</v>
      </c>
      <c r="B654" s="6" t="s">
        <v>20</v>
      </c>
      <c r="C654" s="6" t="s">
        <v>21</v>
      </c>
      <c r="D654" s="6" t="s">
        <v>39</v>
      </c>
      <c r="E654" s="6"/>
      <c r="F654" s="6"/>
      <c r="G654" s="6"/>
      <c r="H654" s="6" t="s">
        <v>276</v>
      </c>
      <c r="I654" s="6" t="s">
        <v>273</v>
      </c>
      <c r="J654" s="6" t="s">
        <v>2901</v>
      </c>
      <c r="K654" s="6" t="s">
        <v>53</v>
      </c>
      <c r="L654" s="12" t="s">
        <v>76</v>
      </c>
      <c r="M654" s="6"/>
      <c r="N654" s="6"/>
      <c r="O654"/>
    </row>
    <row r="655" spans="1:15">
      <c r="A655" s="6" t="s">
        <v>1102</v>
      </c>
      <c r="B655" s="6" t="s">
        <v>20</v>
      </c>
      <c r="C655" s="6" t="s">
        <v>21</v>
      </c>
      <c r="D655" s="6" t="s">
        <v>39</v>
      </c>
      <c r="E655" s="6"/>
      <c r="F655" s="6"/>
      <c r="G655" s="6"/>
      <c r="H655" s="6" t="s">
        <v>277</v>
      </c>
      <c r="I655" s="6" t="s">
        <v>273</v>
      </c>
      <c r="J655" s="6" t="s">
        <v>2901</v>
      </c>
      <c r="K655" s="6" t="s">
        <v>53</v>
      </c>
      <c r="L655" s="12" t="s">
        <v>76</v>
      </c>
      <c r="M655" s="6"/>
      <c r="N655" s="6"/>
      <c r="O655"/>
    </row>
    <row r="656" spans="1:15">
      <c r="A656" s="6" t="s">
        <v>1103</v>
      </c>
      <c r="B656" s="6" t="s">
        <v>20</v>
      </c>
      <c r="C656" s="6" t="s">
        <v>21</v>
      </c>
      <c r="D656" s="6" t="s">
        <v>39</v>
      </c>
      <c r="E656" s="6"/>
      <c r="F656" s="6"/>
      <c r="G656" s="6"/>
      <c r="H656" s="6" t="s">
        <v>276</v>
      </c>
      <c r="I656" s="6" t="s">
        <v>273</v>
      </c>
      <c r="J656" s="6" t="s">
        <v>2901</v>
      </c>
      <c r="K656" s="6" t="s">
        <v>53</v>
      </c>
      <c r="L656" s="6" t="s">
        <v>37</v>
      </c>
      <c r="M656" s="6"/>
      <c r="N656" s="6"/>
      <c r="O656"/>
    </row>
    <row r="657" spans="1:15">
      <c r="A657" s="6" t="s">
        <v>1104</v>
      </c>
      <c r="B657" s="6" t="s">
        <v>20</v>
      </c>
      <c r="C657" s="6" t="s">
        <v>21</v>
      </c>
      <c r="D657" s="6" t="s">
        <v>39</v>
      </c>
      <c r="E657" s="6"/>
      <c r="F657" s="6"/>
      <c r="G657" s="6"/>
      <c r="H657" s="6" t="s">
        <v>277</v>
      </c>
      <c r="I657" s="6" t="s">
        <v>273</v>
      </c>
      <c r="J657" s="6" t="s">
        <v>2901</v>
      </c>
      <c r="K657" s="6" t="s">
        <v>53</v>
      </c>
      <c r="L657" s="6" t="s">
        <v>37</v>
      </c>
      <c r="M657" s="6"/>
      <c r="N657" s="6"/>
      <c r="O657"/>
    </row>
    <row r="658" spans="1:15">
      <c r="A658" s="6" t="s">
        <v>1105</v>
      </c>
      <c r="B658" s="6" t="s">
        <v>20</v>
      </c>
      <c r="C658" s="6" t="s">
        <v>21</v>
      </c>
      <c r="D658" s="6" t="s">
        <v>39</v>
      </c>
      <c r="E658" s="6"/>
      <c r="F658" s="6"/>
      <c r="G658" s="6"/>
      <c r="H658" s="6" t="s">
        <v>276</v>
      </c>
      <c r="I658" s="6" t="s">
        <v>273</v>
      </c>
      <c r="J658" s="6" t="s">
        <v>2901</v>
      </c>
      <c r="K658" s="6" t="s">
        <v>53</v>
      </c>
      <c r="L658" s="6" t="s">
        <v>2885</v>
      </c>
      <c r="M658" s="6"/>
      <c r="N658" s="6"/>
      <c r="O658"/>
    </row>
    <row r="659" spans="1:15">
      <c r="A659" s="6" t="s">
        <v>1106</v>
      </c>
      <c r="B659" s="6" t="s">
        <v>20</v>
      </c>
      <c r="C659" s="6" t="s">
        <v>21</v>
      </c>
      <c r="D659" s="6" t="s">
        <v>39</v>
      </c>
      <c r="E659" s="6"/>
      <c r="F659" s="6"/>
      <c r="G659" s="6"/>
      <c r="H659" s="6" t="s">
        <v>277</v>
      </c>
      <c r="I659" s="6" t="s">
        <v>273</v>
      </c>
      <c r="J659" s="6" t="s">
        <v>2901</v>
      </c>
      <c r="K659" s="6" t="s">
        <v>53</v>
      </c>
      <c r="L659" s="6" t="s">
        <v>2885</v>
      </c>
      <c r="M659" s="6"/>
      <c r="N659" s="6"/>
      <c r="O659"/>
    </row>
    <row r="660" spans="1:15">
      <c r="A660" s="144" t="s">
        <v>1107</v>
      </c>
      <c r="B660" s="144" t="s">
        <v>20</v>
      </c>
      <c r="C660" s="144" t="s">
        <v>21</v>
      </c>
      <c r="D660" s="146" t="s">
        <v>270</v>
      </c>
      <c r="E660" s="144"/>
      <c r="F660" s="144"/>
      <c r="G660" s="144"/>
      <c r="H660" s="144" t="s">
        <v>276</v>
      </c>
      <c r="I660" s="144" t="s">
        <v>2897</v>
      </c>
      <c r="J660" s="144" t="s">
        <v>51</v>
      </c>
      <c r="K660" s="144"/>
      <c r="L660" s="144"/>
      <c r="M660" s="144"/>
      <c r="N660" s="144"/>
      <c r="O660" s="78"/>
    </row>
    <row r="661" spans="1:15">
      <c r="A661" s="144" t="s">
        <v>1108</v>
      </c>
      <c r="B661" s="144" t="s">
        <v>20</v>
      </c>
      <c r="C661" s="144" t="s">
        <v>21</v>
      </c>
      <c r="D661" s="146" t="s">
        <v>270</v>
      </c>
      <c r="E661" s="144"/>
      <c r="F661" s="144"/>
      <c r="G661" s="144"/>
      <c r="H661" s="144" t="s">
        <v>277</v>
      </c>
      <c r="I661" s="144" t="s">
        <v>2897</v>
      </c>
      <c r="J661" s="144" t="s">
        <v>51</v>
      </c>
      <c r="K661" s="144"/>
      <c r="L661" s="144"/>
      <c r="M661" s="144"/>
      <c r="N661" s="144"/>
      <c r="O661" s="78"/>
    </row>
    <row r="662" spans="1:15">
      <c r="A662" s="144" t="s">
        <v>1109</v>
      </c>
      <c r="B662" s="144" t="s">
        <v>20</v>
      </c>
      <c r="C662" s="144" t="s">
        <v>21</v>
      </c>
      <c r="D662" s="146" t="s">
        <v>270</v>
      </c>
      <c r="E662" s="144"/>
      <c r="F662" s="144"/>
      <c r="G662" s="144"/>
      <c r="H662" s="144" t="s">
        <v>276</v>
      </c>
      <c r="I662" s="144" t="s">
        <v>2897</v>
      </c>
      <c r="J662" s="144" t="s">
        <v>37</v>
      </c>
      <c r="K662" s="144"/>
      <c r="L662" s="144"/>
      <c r="M662" s="144"/>
      <c r="N662" s="144"/>
      <c r="O662" s="78"/>
    </row>
    <row r="663" spans="1:15">
      <c r="A663" s="144" t="s">
        <v>1110</v>
      </c>
      <c r="B663" s="144" t="s">
        <v>20</v>
      </c>
      <c r="C663" s="144" t="s">
        <v>21</v>
      </c>
      <c r="D663" s="146" t="s">
        <v>270</v>
      </c>
      <c r="E663" s="144"/>
      <c r="F663" s="144"/>
      <c r="G663" s="144"/>
      <c r="H663" s="144" t="s">
        <v>277</v>
      </c>
      <c r="I663" s="144" t="s">
        <v>2897</v>
      </c>
      <c r="J663" s="144" t="s">
        <v>37</v>
      </c>
      <c r="K663" s="144"/>
      <c r="L663" s="144"/>
      <c r="M663" s="144"/>
      <c r="N663" s="144"/>
      <c r="O663" s="78"/>
    </row>
    <row r="664" spans="1:15">
      <c r="A664" s="144" t="s">
        <v>1111</v>
      </c>
      <c r="B664" s="144" t="s">
        <v>20</v>
      </c>
      <c r="C664" s="144" t="s">
        <v>21</v>
      </c>
      <c r="D664" s="146" t="s">
        <v>270</v>
      </c>
      <c r="E664" s="144"/>
      <c r="F664" s="144"/>
      <c r="G664" s="144"/>
      <c r="H664" s="144" t="s">
        <v>276</v>
      </c>
      <c r="I664" s="144" t="s">
        <v>2897</v>
      </c>
      <c r="J664" s="144" t="s">
        <v>37</v>
      </c>
      <c r="K664" s="144" t="s">
        <v>40</v>
      </c>
      <c r="L664" s="144"/>
      <c r="M664" s="144"/>
      <c r="N664" s="144"/>
      <c r="O664"/>
    </row>
    <row r="665" spans="1:15">
      <c r="A665" s="144" t="s">
        <v>1112</v>
      </c>
      <c r="B665" s="144" t="s">
        <v>20</v>
      </c>
      <c r="C665" s="144" t="s">
        <v>21</v>
      </c>
      <c r="D665" s="146" t="s">
        <v>270</v>
      </c>
      <c r="E665" s="144"/>
      <c r="F665" s="144"/>
      <c r="G665" s="144"/>
      <c r="H665" s="144" t="s">
        <v>277</v>
      </c>
      <c r="I665" s="144" t="s">
        <v>2897</v>
      </c>
      <c r="J665" s="144" t="s">
        <v>37</v>
      </c>
      <c r="K665" s="144" t="s">
        <v>40</v>
      </c>
      <c r="L665" s="144"/>
      <c r="M665" s="144"/>
      <c r="N665" s="144"/>
      <c r="O665"/>
    </row>
    <row r="666" spans="1:15">
      <c r="A666" s="144" t="s">
        <v>1113</v>
      </c>
      <c r="B666" s="144" t="s">
        <v>20</v>
      </c>
      <c r="C666" s="144" t="s">
        <v>21</v>
      </c>
      <c r="D666" s="146" t="s">
        <v>270</v>
      </c>
      <c r="E666" s="144"/>
      <c r="F666" s="144"/>
      <c r="G666" s="144"/>
      <c r="H666" s="144" t="s">
        <v>276</v>
      </c>
      <c r="I666" s="144" t="s">
        <v>2897</v>
      </c>
      <c r="J666" s="144" t="s">
        <v>37</v>
      </c>
      <c r="K666" s="140" t="s">
        <v>51</v>
      </c>
      <c r="L666" s="144"/>
      <c r="M666" s="144"/>
      <c r="N666" s="144"/>
      <c r="O666"/>
    </row>
    <row r="667" spans="1:15">
      <c r="A667" s="144" t="s">
        <v>1114</v>
      </c>
      <c r="B667" s="144" t="s">
        <v>20</v>
      </c>
      <c r="C667" s="144" t="s">
        <v>21</v>
      </c>
      <c r="D667" s="146" t="s">
        <v>270</v>
      </c>
      <c r="E667" s="144"/>
      <c r="F667" s="144"/>
      <c r="G667" s="144"/>
      <c r="H667" s="144" t="s">
        <v>277</v>
      </c>
      <c r="I667" s="144" t="s">
        <v>2897</v>
      </c>
      <c r="J667" s="144" t="s">
        <v>37</v>
      </c>
      <c r="K667" s="140" t="s">
        <v>51</v>
      </c>
      <c r="L667" s="144"/>
      <c r="M667" s="144"/>
      <c r="N667" s="144"/>
      <c r="O667"/>
    </row>
    <row r="668" spans="1:15">
      <c r="A668" s="144" t="s">
        <v>1115</v>
      </c>
      <c r="B668" s="144" t="s">
        <v>20</v>
      </c>
      <c r="C668" s="144" t="s">
        <v>21</v>
      </c>
      <c r="D668" s="146" t="s">
        <v>270</v>
      </c>
      <c r="E668" s="144"/>
      <c r="F668" s="144"/>
      <c r="G668" s="144"/>
      <c r="H668" s="144" t="s">
        <v>276</v>
      </c>
      <c r="I668" s="144" t="s">
        <v>2897</v>
      </c>
      <c r="J668" s="144" t="s">
        <v>37</v>
      </c>
      <c r="K668" s="145" t="s">
        <v>76</v>
      </c>
      <c r="L668" s="144"/>
      <c r="M668" s="144"/>
      <c r="N668" s="144"/>
      <c r="O668"/>
    </row>
    <row r="669" spans="1:15">
      <c r="A669" s="144" t="s">
        <v>1116</v>
      </c>
      <c r="B669" s="144" t="s">
        <v>20</v>
      </c>
      <c r="C669" s="144" t="s">
        <v>21</v>
      </c>
      <c r="D669" s="146" t="s">
        <v>270</v>
      </c>
      <c r="E669" s="144"/>
      <c r="F669" s="144"/>
      <c r="G669" s="144"/>
      <c r="H669" s="144" t="s">
        <v>277</v>
      </c>
      <c r="I669" s="144" t="s">
        <v>2897</v>
      </c>
      <c r="J669" s="144" t="s">
        <v>37</v>
      </c>
      <c r="K669" s="145" t="s">
        <v>76</v>
      </c>
      <c r="L669" s="144"/>
      <c r="M669" s="144"/>
      <c r="N669" s="144"/>
      <c r="O669"/>
    </row>
    <row r="670" spans="1:15">
      <c r="A670" s="144" t="s">
        <v>1117</v>
      </c>
      <c r="B670" s="144" t="s">
        <v>20</v>
      </c>
      <c r="C670" s="144" t="s">
        <v>21</v>
      </c>
      <c r="D670" s="146" t="s">
        <v>270</v>
      </c>
      <c r="E670" s="144"/>
      <c r="F670" s="144"/>
      <c r="G670" s="144"/>
      <c r="H670" s="144" t="s">
        <v>276</v>
      </c>
      <c r="I670" s="144" t="s">
        <v>2897</v>
      </c>
      <c r="J670" s="144" t="s">
        <v>37</v>
      </c>
      <c r="K670" s="144" t="s">
        <v>37</v>
      </c>
      <c r="L670" s="144"/>
      <c r="M670" s="144"/>
      <c r="N670" s="144"/>
      <c r="O670"/>
    </row>
    <row r="671" spans="1:15">
      <c r="A671" s="144" t="s">
        <v>1118</v>
      </c>
      <c r="B671" s="144" t="s">
        <v>20</v>
      </c>
      <c r="C671" s="144" t="s">
        <v>21</v>
      </c>
      <c r="D671" s="146" t="s">
        <v>270</v>
      </c>
      <c r="E671" s="144"/>
      <c r="F671" s="144"/>
      <c r="G671" s="144"/>
      <c r="H671" s="144" t="s">
        <v>277</v>
      </c>
      <c r="I671" s="144" t="s">
        <v>2897</v>
      </c>
      <c r="J671" s="144" t="s">
        <v>37</v>
      </c>
      <c r="K671" s="144" t="s">
        <v>37</v>
      </c>
      <c r="L671" s="144"/>
      <c r="M671" s="144"/>
      <c r="N671" s="144"/>
      <c r="O671"/>
    </row>
    <row r="672" spans="1:15">
      <c r="A672" s="144" t="s">
        <v>1119</v>
      </c>
      <c r="B672" s="144" t="s">
        <v>20</v>
      </c>
      <c r="C672" s="144" t="s">
        <v>21</v>
      </c>
      <c r="D672" s="146" t="s">
        <v>270</v>
      </c>
      <c r="E672" s="144"/>
      <c r="F672" s="144"/>
      <c r="G672" s="144"/>
      <c r="H672" s="144" t="s">
        <v>276</v>
      </c>
      <c r="I672" s="144" t="s">
        <v>2897</v>
      </c>
      <c r="J672" s="144" t="s">
        <v>37</v>
      </c>
      <c r="K672" s="144" t="s">
        <v>2885</v>
      </c>
      <c r="L672" s="144"/>
      <c r="M672" s="144"/>
      <c r="N672" s="144"/>
      <c r="O672"/>
    </row>
    <row r="673" spans="1:15">
      <c r="A673" s="144" t="s">
        <v>1120</v>
      </c>
      <c r="B673" s="144" t="s">
        <v>20</v>
      </c>
      <c r="C673" s="144" t="s">
        <v>21</v>
      </c>
      <c r="D673" s="146" t="s">
        <v>270</v>
      </c>
      <c r="E673" s="144"/>
      <c r="F673" s="144"/>
      <c r="G673" s="144"/>
      <c r="H673" s="144" t="s">
        <v>277</v>
      </c>
      <c r="I673" s="144" t="s">
        <v>2897</v>
      </c>
      <c r="J673" s="144" t="s">
        <v>37</v>
      </c>
      <c r="K673" s="144" t="s">
        <v>2885</v>
      </c>
      <c r="L673" s="144"/>
      <c r="M673" s="144"/>
      <c r="N673" s="144"/>
      <c r="O673"/>
    </row>
    <row r="674" spans="1:15">
      <c r="A674" s="144" t="s">
        <v>1121</v>
      </c>
      <c r="B674" s="144" t="s">
        <v>20</v>
      </c>
      <c r="C674" s="144" t="s">
        <v>21</v>
      </c>
      <c r="D674" s="146" t="s">
        <v>270</v>
      </c>
      <c r="E674" s="144"/>
      <c r="F674" s="144"/>
      <c r="G674" s="144"/>
      <c r="H674" s="144" t="s">
        <v>276</v>
      </c>
      <c r="I674" s="144" t="s">
        <v>2897</v>
      </c>
      <c r="J674" s="140" t="s">
        <v>51</v>
      </c>
      <c r="K674" s="144" t="s">
        <v>40</v>
      </c>
      <c r="L674" s="144"/>
      <c r="M674" s="144"/>
      <c r="N674" s="144"/>
      <c r="O674"/>
    </row>
    <row r="675" spans="1:15">
      <c r="A675" s="144" t="s">
        <v>1122</v>
      </c>
      <c r="B675" s="144" t="s">
        <v>20</v>
      </c>
      <c r="C675" s="144" t="s">
        <v>21</v>
      </c>
      <c r="D675" s="146" t="s">
        <v>270</v>
      </c>
      <c r="E675" s="144"/>
      <c r="F675" s="144"/>
      <c r="G675" s="144"/>
      <c r="H675" s="144" t="s">
        <v>277</v>
      </c>
      <c r="I675" s="144" t="s">
        <v>2897</v>
      </c>
      <c r="J675" s="140" t="s">
        <v>51</v>
      </c>
      <c r="K675" s="144" t="s">
        <v>40</v>
      </c>
      <c r="L675" s="144"/>
      <c r="M675" s="144"/>
      <c r="N675" s="144"/>
      <c r="O675"/>
    </row>
    <row r="676" spans="1:15">
      <c r="A676" s="144" t="s">
        <v>1123</v>
      </c>
      <c r="B676" s="144" t="s">
        <v>20</v>
      </c>
      <c r="C676" s="144" t="s">
        <v>21</v>
      </c>
      <c r="D676" s="146" t="s">
        <v>270</v>
      </c>
      <c r="E676" s="144"/>
      <c r="F676" s="144"/>
      <c r="G676" s="144"/>
      <c r="H676" s="144" t="s">
        <v>276</v>
      </c>
      <c r="I676" s="144" t="s">
        <v>2897</v>
      </c>
      <c r="J676" s="140" t="s">
        <v>51</v>
      </c>
      <c r="K676" s="145" t="s">
        <v>76</v>
      </c>
      <c r="L676" s="144"/>
      <c r="M676" s="144"/>
      <c r="N676" s="144"/>
      <c r="O676"/>
    </row>
    <row r="677" spans="1:15">
      <c r="A677" s="144" t="s">
        <v>1124</v>
      </c>
      <c r="B677" s="144" t="s">
        <v>20</v>
      </c>
      <c r="C677" s="144" t="s">
        <v>21</v>
      </c>
      <c r="D677" s="146" t="s">
        <v>270</v>
      </c>
      <c r="E677" s="144"/>
      <c r="F677" s="144"/>
      <c r="G677" s="144"/>
      <c r="H677" s="144" t="s">
        <v>277</v>
      </c>
      <c r="I677" s="144" t="s">
        <v>2897</v>
      </c>
      <c r="J677" s="140" t="s">
        <v>51</v>
      </c>
      <c r="K677" s="145" t="s">
        <v>76</v>
      </c>
      <c r="L677" s="144"/>
      <c r="M677" s="144"/>
      <c r="N677" s="144"/>
      <c r="O677"/>
    </row>
    <row r="678" spans="1:15">
      <c r="A678" s="144" t="s">
        <v>1125</v>
      </c>
      <c r="B678" s="144" t="s">
        <v>20</v>
      </c>
      <c r="C678" s="144" t="s">
        <v>21</v>
      </c>
      <c r="D678" s="146" t="s">
        <v>270</v>
      </c>
      <c r="E678" s="144"/>
      <c r="F678" s="144"/>
      <c r="G678" s="144"/>
      <c r="H678" s="144" t="s">
        <v>276</v>
      </c>
      <c r="I678" s="144" t="s">
        <v>2897</v>
      </c>
      <c r="J678" s="140" t="s">
        <v>51</v>
      </c>
      <c r="K678" s="144" t="s">
        <v>37</v>
      </c>
      <c r="L678" s="144"/>
      <c r="M678" s="144"/>
      <c r="N678" s="144"/>
      <c r="O678"/>
    </row>
    <row r="679" spans="1:15">
      <c r="A679" s="144" t="s">
        <v>1126</v>
      </c>
      <c r="B679" s="144" t="s">
        <v>20</v>
      </c>
      <c r="C679" s="144" t="s">
        <v>21</v>
      </c>
      <c r="D679" s="146" t="s">
        <v>270</v>
      </c>
      <c r="E679" s="144"/>
      <c r="F679" s="144"/>
      <c r="G679" s="144"/>
      <c r="H679" s="144" t="s">
        <v>277</v>
      </c>
      <c r="I679" s="144" t="s">
        <v>2897</v>
      </c>
      <c r="J679" s="140" t="s">
        <v>51</v>
      </c>
      <c r="K679" s="144" t="s">
        <v>37</v>
      </c>
      <c r="L679" s="144"/>
      <c r="M679" s="144"/>
      <c r="N679" s="144"/>
      <c r="O679"/>
    </row>
    <row r="680" spans="1:15">
      <c r="A680" s="144" t="s">
        <v>1127</v>
      </c>
      <c r="B680" s="144" t="s">
        <v>20</v>
      </c>
      <c r="C680" s="144" t="s">
        <v>21</v>
      </c>
      <c r="D680" s="146" t="s">
        <v>270</v>
      </c>
      <c r="E680" s="144"/>
      <c r="F680" s="144"/>
      <c r="G680" s="144"/>
      <c r="H680" s="144" t="s">
        <v>276</v>
      </c>
      <c r="I680" s="144" t="s">
        <v>2897</v>
      </c>
      <c r="J680" s="140" t="s">
        <v>51</v>
      </c>
      <c r="K680" s="144" t="s">
        <v>2885</v>
      </c>
      <c r="L680" s="144"/>
      <c r="M680" s="144"/>
      <c r="N680" s="144"/>
      <c r="O680"/>
    </row>
    <row r="681" spans="1:15">
      <c r="A681" s="144" t="s">
        <v>1128</v>
      </c>
      <c r="B681" s="144" t="s">
        <v>20</v>
      </c>
      <c r="C681" s="144" t="s">
        <v>21</v>
      </c>
      <c r="D681" s="146" t="s">
        <v>270</v>
      </c>
      <c r="E681" s="144"/>
      <c r="F681" s="144"/>
      <c r="G681" s="144"/>
      <c r="H681" s="144" t="s">
        <v>277</v>
      </c>
      <c r="I681" s="144" t="s">
        <v>2897</v>
      </c>
      <c r="J681" s="140" t="s">
        <v>51</v>
      </c>
      <c r="K681" s="144" t="s">
        <v>2885</v>
      </c>
      <c r="L681" s="144"/>
      <c r="M681" s="144"/>
      <c r="N681" s="144"/>
      <c r="O681"/>
    </row>
    <row r="682" spans="1:15">
      <c r="A682" s="144" t="s">
        <v>1129</v>
      </c>
      <c r="B682" s="144" t="s">
        <v>20</v>
      </c>
      <c r="C682" s="144" t="s">
        <v>21</v>
      </c>
      <c r="D682" s="146" t="s">
        <v>270</v>
      </c>
      <c r="E682" s="144"/>
      <c r="F682" s="144"/>
      <c r="G682" s="144"/>
      <c r="H682" s="144" t="s">
        <v>276</v>
      </c>
      <c r="I682" s="144" t="s">
        <v>2897</v>
      </c>
      <c r="J682" s="144" t="s">
        <v>27</v>
      </c>
      <c r="K682" s="144" t="s">
        <v>40</v>
      </c>
      <c r="L682" s="144"/>
      <c r="M682" s="144"/>
      <c r="N682" s="144"/>
      <c r="O682"/>
    </row>
    <row r="683" spans="1:15">
      <c r="A683" s="144" t="s">
        <v>1130</v>
      </c>
      <c r="B683" s="144" t="s">
        <v>20</v>
      </c>
      <c r="C683" s="144" t="s">
        <v>21</v>
      </c>
      <c r="D683" s="146" t="s">
        <v>270</v>
      </c>
      <c r="E683" s="144"/>
      <c r="F683" s="144"/>
      <c r="G683" s="144"/>
      <c r="H683" s="144" t="s">
        <v>277</v>
      </c>
      <c r="I683" s="144" t="s">
        <v>2897</v>
      </c>
      <c r="J683" s="144" t="s">
        <v>27</v>
      </c>
      <c r="K683" s="144" t="s">
        <v>40</v>
      </c>
      <c r="L683" s="144"/>
      <c r="M683" s="144"/>
      <c r="N683" s="144"/>
      <c r="O683"/>
    </row>
    <row r="684" spans="1:15">
      <c r="A684" s="144" t="s">
        <v>1131</v>
      </c>
      <c r="B684" s="144" t="s">
        <v>20</v>
      </c>
      <c r="C684" s="144" t="s">
        <v>21</v>
      </c>
      <c r="D684" s="146" t="s">
        <v>270</v>
      </c>
      <c r="E684" s="144"/>
      <c r="F684" s="144"/>
      <c r="G684" s="144"/>
      <c r="H684" s="144" t="s">
        <v>276</v>
      </c>
      <c r="I684" s="144" t="s">
        <v>2897</v>
      </c>
      <c r="J684" s="144" t="s">
        <v>27</v>
      </c>
      <c r="K684" s="140" t="s">
        <v>51</v>
      </c>
      <c r="L684" s="144"/>
      <c r="M684" s="144"/>
      <c r="N684" s="144"/>
      <c r="O684"/>
    </row>
    <row r="685" spans="1:15">
      <c r="A685" s="144" t="s">
        <v>1132</v>
      </c>
      <c r="B685" s="144" t="s">
        <v>20</v>
      </c>
      <c r="C685" s="144" t="s">
        <v>21</v>
      </c>
      <c r="D685" s="146" t="s">
        <v>270</v>
      </c>
      <c r="E685" s="144"/>
      <c r="F685" s="144"/>
      <c r="G685" s="144"/>
      <c r="H685" s="144" t="s">
        <v>277</v>
      </c>
      <c r="I685" s="144" t="s">
        <v>2897</v>
      </c>
      <c r="J685" s="144" t="s">
        <v>27</v>
      </c>
      <c r="K685" s="140" t="s">
        <v>51</v>
      </c>
      <c r="L685" s="144"/>
      <c r="M685" s="144"/>
      <c r="N685" s="144"/>
      <c r="O685"/>
    </row>
    <row r="686" spans="1:15">
      <c r="A686" s="144" t="s">
        <v>1133</v>
      </c>
      <c r="B686" s="144" t="s">
        <v>20</v>
      </c>
      <c r="C686" s="144" t="s">
        <v>21</v>
      </c>
      <c r="D686" s="146" t="s">
        <v>270</v>
      </c>
      <c r="E686" s="144"/>
      <c r="F686" s="144"/>
      <c r="G686" s="144"/>
      <c r="H686" s="144" t="s">
        <v>276</v>
      </c>
      <c r="I686" s="144" t="s">
        <v>2897</v>
      </c>
      <c r="J686" s="144" t="s">
        <v>27</v>
      </c>
      <c r="K686" s="145" t="s">
        <v>76</v>
      </c>
      <c r="L686" s="144"/>
      <c r="M686" s="144"/>
      <c r="N686" s="144"/>
      <c r="O686"/>
    </row>
    <row r="687" spans="1:15">
      <c r="A687" s="144" t="s">
        <v>1134</v>
      </c>
      <c r="B687" s="144" t="s">
        <v>20</v>
      </c>
      <c r="C687" s="144" t="s">
        <v>21</v>
      </c>
      <c r="D687" s="146" t="s">
        <v>270</v>
      </c>
      <c r="E687" s="144"/>
      <c r="F687" s="144"/>
      <c r="G687" s="144"/>
      <c r="H687" s="144" t="s">
        <v>277</v>
      </c>
      <c r="I687" s="144" t="s">
        <v>2897</v>
      </c>
      <c r="J687" s="144" t="s">
        <v>27</v>
      </c>
      <c r="K687" s="145" t="s">
        <v>76</v>
      </c>
      <c r="L687" s="144"/>
      <c r="M687" s="144"/>
      <c r="N687" s="144"/>
      <c r="O687"/>
    </row>
    <row r="688" spans="1:15">
      <c r="A688" s="144" t="s">
        <v>1135</v>
      </c>
      <c r="B688" s="144" t="s">
        <v>20</v>
      </c>
      <c r="C688" s="144" t="s">
        <v>21</v>
      </c>
      <c r="D688" s="146" t="s">
        <v>270</v>
      </c>
      <c r="E688" s="144"/>
      <c r="F688" s="144"/>
      <c r="G688" s="144"/>
      <c r="H688" s="144" t="s">
        <v>276</v>
      </c>
      <c r="I688" s="144" t="s">
        <v>2897</v>
      </c>
      <c r="J688" s="144" t="s">
        <v>27</v>
      </c>
      <c r="K688" s="144" t="s">
        <v>37</v>
      </c>
      <c r="L688" s="144"/>
      <c r="M688" s="144"/>
      <c r="N688" s="144"/>
      <c r="O688"/>
    </row>
    <row r="689" spans="1:15">
      <c r="A689" s="144" t="s">
        <v>1136</v>
      </c>
      <c r="B689" s="144" t="s">
        <v>20</v>
      </c>
      <c r="C689" s="144" t="s">
        <v>21</v>
      </c>
      <c r="D689" s="146" t="s">
        <v>270</v>
      </c>
      <c r="E689" s="144"/>
      <c r="F689" s="144"/>
      <c r="G689" s="144"/>
      <c r="H689" s="144" t="s">
        <v>277</v>
      </c>
      <c r="I689" s="144" t="s">
        <v>2897</v>
      </c>
      <c r="J689" s="144" t="s">
        <v>27</v>
      </c>
      <c r="K689" s="144" t="s">
        <v>37</v>
      </c>
      <c r="L689" s="144"/>
      <c r="M689" s="144"/>
      <c r="N689" s="144"/>
      <c r="O689"/>
    </row>
    <row r="690" spans="1:15">
      <c r="A690" s="144" t="s">
        <v>1137</v>
      </c>
      <c r="B690" s="144" t="s">
        <v>20</v>
      </c>
      <c r="C690" s="144" t="s">
        <v>21</v>
      </c>
      <c r="D690" s="146" t="s">
        <v>270</v>
      </c>
      <c r="E690" s="144"/>
      <c r="F690" s="144"/>
      <c r="G690" s="144"/>
      <c r="H690" s="144" t="s">
        <v>276</v>
      </c>
      <c r="I690" s="144" t="s">
        <v>2897</v>
      </c>
      <c r="J690" s="144" t="s">
        <v>27</v>
      </c>
      <c r="K690" s="144" t="s">
        <v>2885</v>
      </c>
      <c r="L690" s="144"/>
      <c r="M690" s="144"/>
      <c r="N690" s="144"/>
      <c r="O690"/>
    </row>
    <row r="691" spans="1:15">
      <c r="A691" s="144" t="s">
        <v>1138</v>
      </c>
      <c r="B691" s="144" t="s">
        <v>20</v>
      </c>
      <c r="C691" s="144" t="s">
        <v>21</v>
      </c>
      <c r="D691" s="146" t="s">
        <v>270</v>
      </c>
      <c r="E691" s="144"/>
      <c r="F691" s="144"/>
      <c r="G691" s="144"/>
      <c r="H691" s="144" t="s">
        <v>277</v>
      </c>
      <c r="I691" s="144" t="s">
        <v>2897</v>
      </c>
      <c r="J691" s="144" t="s">
        <v>27</v>
      </c>
      <c r="K691" s="144" t="s">
        <v>2885</v>
      </c>
      <c r="L691" s="144"/>
      <c r="M691" s="144"/>
      <c r="N691" s="144"/>
      <c r="O691"/>
    </row>
    <row r="692" spans="1:15">
      <c r="A692" s="144" t="s">
        <v>1139</v>
      </c>
      <c r="B692" s="144" t="s">
        <v>20</v>
      </c>
      <c r="C692" s="144" t="s">
        <v>21</v>
      </c>
      <c r="D692" s="146" t="s">
        <v>270</v>
      </c>
      <c r="E692" s="144"/>
      <c r="F692" s="144"/>
      <c r="G692" s="144"/>
      <c r="H692" s="144" t="s">
        <v>276</v>
      </c>
      <c r="I692" s="144" t="s">
        <v>2897</v>
      </c>
      <c r="J692" s="144" t="s">
        <v>28</v>
      </c>
      <c r="K692" s="144" t="s">
        <v>40</v>
      </c>
      <c r="L692" s="144"/>
      <c r="M692" s="144"/>
      <c r="N692" s="144"/>
      <c r="O692"/>
    </row>
    <row r="693" spans="1:15">
      <c r="A693" s="144" t="s">
        <v>1140</v>
      </c>
      <c r="B693" s="144" t="s">
        <v>20</v>
      </c>
      <c r="C693" s="144" t="s">
        <v>21</v>
      </c>
      <c r="D693" s="146" t="s">
        <v>270</v>
      </c>
      <c r="E693" s="144"/>
      <c r="F693" s="144"/>
      <c r="G693" s="144"/>
      <c r="H693" s="144" t="s">
        <v>277</v>
      </c>
      <c r="I693" s="144" t="s">
        <v>2897</v>
      </c>
      <c r="J693" s="144" t="s">
        <v>28</v>
      </c>
      <c r="K693" s="144" t="s">
        <v>40</v>
      </c>
      <c r="L693" s="144"/>
      <c r="M693" s="144"/>
      <c r="N693" s="144"/>
      <c r="O693"/>
    </row>
    <row r="694" spans="1:15">
      <c r="A694" s="144" t="s">
        <v>1141</v>
      </c>
      <c r="B694" s="144" t="s">
        <v>20</v>
      </c>
      <c r="C694" s="144" t="s">
        <v>21</v>
      </c>
      <c r="D694" s="146" t="s">
        <v>270</v>
      </c>
      <c r="E694" s="144"/>
      <c r="F694" s="144"/>
      <c r="G694" s="144"/>
      <c r="H694" s="144" t="s">
        <v>276</v>
      </c>
      <c r="I694" s="144" t="s">
        <v>2897</v>
      </c>
      <c r="J694" s="144" t="s">
        <v>28</v>
      </c>
      <c r="K694" s="144" t="s">
        <v>51</v>
      </c>
      <c r="L694" s="144"/>
      <c r="M694" s="144"/>
      <c r="N694" s="144"/>
      <c r="O694"/>
    </row>
    <row r="695" spans="1:15">
      <c r="A695" s="144" t="s">
        <v>1142</v>
      </c>
      <c r="B695" s="144" t="s">
        <v>20</v>
      </c>
      <c r="C695" s="144" t="s">
        <v>21</v>
      </c>
      <c r="D695" s="146" t="s">
        <v>270</v>
      </c>
      <c r="E695" s="144"/>
      <c r="F695" s="144"/>
      <c r="G695" s="144"/>
      <c r="H695" s="144" t="s">
        <v>277</v>
      </c>
      <c r="I695" s="144" t="s">
        <v>2897</v>
      </c>
      <c r="J695" s="144" t="s">
        <v>28</v>
      </c>
      <c r="K695" s="144" t="s">
        <v>51</v>
      </c>
      <c r="L695" s="144"/>
      <c r="M695" s="144"/>
      <c r="N695" s="144"/>
      <c r="O695"/>
    </row>
    <row r="696" spans="1:15">
      <c r="A696" s="144" t="s">
        <v>1143</v>
      </c>
      <c r="B696" s="144" t="s">
        <v>20</v>
      </c>
      <c r="C696" s="144" t="s">
        <v>21</v>
      </c>
      <c r="D696" s="146" t="s">
        <v>270</v>
      </c>
      <c r="E696" s="144"/>
      <c r="F696" s="144"/>
      <c r="G696" s="144"/>
      <c r="H696" s="144" t="s">
        <v>276</v>
      </c>
      <c r="I696" s="144" t="s">
        <v>2897</v>
      </c>
      <c r="J696" s="144" t="s">
        <v>28</v>
      </c>
      <c r="K696" s="144" t="s">
        <v>76</v>
      </c>
      <c r="L696" s="144"/>
      <c r="M696" s="144"/>
      <c r="N696" s="144"/>
      <c r="O696"/>
    </row>
    <row r="697" spans="1:15">
      <c r="A697" s="144" t="s">
        <v>1144</v>
      </c>
      <c r="B697" s="144" t="s">
        <v>20</v>
      </c>
      <c r="C697" s="144" t="s">
        <v>21</v>
      </c>
      <c r="D697" s="146" t="s">
        <v>270</v>
      </c>
      <c r="E697" s="144"/>
      <c r="F697" s="144"/>
      <c r="G697" s="144"/>
      <c r="H697" s="144" t="s">
        <v>277</v>
      </c>
      <c r="I697" s="144" t="s">
        <v>2897</v>
      </c>
      <c r="J697" s="144" t="s">
        <v>28</v>
      </c>
      <c r="K697" s="144" t="s">
        <v>76</v>
      </c>
      <c r="L697" s="144"/>
      <c r="M697" s="144"/>
      <c r="N697" s="144"/>
      <c r="O697"/>
    </row>
    <row r="698" spans="1:15">
      <c r="A698" s="144" t="s">
        <v>1145</v>
      </c>
      <c r="B698" s="144" t="s">
        <v>20</v>
      </c>
      <c r="C698" s="144" t="s">
        <v>21</v>
      </c>
      <c r="D698" s="146" t="s">
        <v>270</v>
      </c>
      <c r="E698" s="144"/>
      <c r="F698" s="144"/>
      <c r="G698" s="144"/>
      <c r="H698" s="144" t="s">
        <v>276</v>
      </c>
      <c r="I698" s="144" t="s">
        <v>2897</v>
      </c>
      <c r="J698" s="144" t="s">
        <v>28</v>
      </c>
      <c r="K698" s="144" t="s">
        <v>37</v>
      </c>
      <c r="L698" s="144"/>
      <c r="M698" s="144"/>
      <c r="N698" s="144"/>
      <c r="O698"/>
    </row>
    <row r="699" spans="1:15">
      <c r="A699" s="144" t="s">
        <v>1146</v>
      </c>
      <c r="B699" s="144" t="s">
        <v>20</v>
      </c>
      <c r="C699" s="144" t="s">
        <v>21</v>
      </c>
      <c r="D699" s="146" t="s">
        <v>270</v>
      </c>
      <c r="E699" s="144"/>
      <c r="F699" s="144"/>
      <c r="G699" s="144"/>
      <c r="H699" s="144" t="s">
        <v>277</v>
      </c>
      <c r="I699" s="144" t="s">
        <v>2897</v>
      </c>
      <c r="J699" s="144" t="s">
        <v>28</v>
      </c>
      <c r="K699" s="144" t="s">
        <v>37</v>
      </c>
      <c r="L699" s="144"/>
      <c r="M699" s="144"/>
      <c r="N699" s="144"/>
      <c r="O699"/>
    </row>
    <row r="700" spans="1:15">
      <c r="A700" s="144" t="s">
        <v>1147</v>
      </c>
      <c r="B700" s="144" t="s">
        <v>20</v>
      </c>
      <c r="C700" s="144" t="s">
        <v>21</v>
      </c>
      <c r="D700" s="146" t="s">
        <v>270</v>
      </c>
      <c r="E700" s="144"/>
      <c r="F700" s="144"/>
      <c r="G700" s="144"/>
      <c r="H700" s="144" t="s">
        <v>276</v>
      </c>
      <c r="I700" s="144" t="s">
        <v>2897</v>
      </c>
      <c r="J700" s="144" t="s">
        <v>28</v>
      </c>
      <c r="K700" s="144" t="s">
        <v>2885</v>
      </c>
      <c r="L700" s="144"/>
      <c r="M700" s="144"/>
      <c r="N700" s="144"/>
      <c r="O700"/>
    </row>
    <row r="701" spans="1:15">
      <c r="A701" s="144" t="s">
        <v>1148</v>
      </c>
      <c r="B701" s="144" t="s">
        <v>20</v>
      </c>
      <c r="C701" s="144" t="s">
        <v>21</v>
      </c>
      <c r="D701" s="146" t="s">
        <v>270</v>
      </c>
      <c r="E701" s="144"/>
      <c r="F701" s="144"/>
      <c r="G701" s="144"/>
      <c r="H701" s="144" t="s">
        <v>277</v>
      </c>
      <c r="I701" s="144" t="s">
        <v>2897</v>
      </c>
      <c r="J701" s="144" t="s">
        <v>28</v>
      </c>
      <c r="K701" s="144" t="s">
        <v>2885</v>
      </c>
      <c r="L701" s="144"/>
      <c r="M701" s="144"/>
      <c r="N701" s="144"/>
      <c r="O701"/>
    </row>
    <row r="702" spans="1:15">
      <c r="A702" s="144" t="s">
        <v>1149</v>
      </c>
      <c r="B702" s="144" t="s">
        <v>20</v>
      </c>
      <c r="C702" s="144" t="s">
        <v>21</v>
      </c>
      <c r="D702" s="146" t="s">
        <v>270</v>
      </c>
      <c r="E702" s="144"/>
      <c r="F702" s="144"/>
      <c r="G702" s="144"/>
      <c r="H702" s="144" t="s">
        <v>276</v>
      </c>
      <c r="I702" s="144" t="s">
        <v>2897</v>
      </c>
      <c r="J702" s="144" t="s">
        <v>29</v>
      </c>
      <c r="K702" s="144" t="s">
        <v>40</v>
      </c>
      <c r="L702" s="144"/>
      <c r="M702" s="144"/>
      <c r="N702" s="144"/>
      <c r="O702"/>
    </row>
    <row r="703" spans="1:15">
      <c r="A703" s="144" t="s">
        <v>1150</v>
      </c>
      <c r="B703" s="144" t="s">
        <v>20</v>
      </c>
      <c r="C703" s="144" t="s">
        <v>21</v>
      </c>
      <c r="D703" s="146" t="s">
        <v>270</v>
      </c>
      <c r="E703" s="144"/>
      <c r="F703" s="144"/>
      <c r="G703" s="144"/>
      <c r="H703" s="144" t="s">
        <v>277</v>
      </c>
      <c r="I703" s="144" t="s">
        <v>2897</v>
      </c>
      <c r="J703" s="144" t="s">
        <v>29</v>
      </c>
      <c r="K703" s="144" t="s">
        <v>40</v>
      </c>
      <c r="L703" s="144"/>
      <c r="M703" s="144"/>
      <c r="N703" s="144"/>
      <c r="O703"/>
    </row>
    <row r="704" spans="1:15">
      <c r="A704" s="144" t="s">
        <v>1151</v>
      </c>
      <c r="B704" s="144" t="s">
        <v>20</v>
      </c>
      <c r="C704" s="144" t="s">
        <v>21</v>
      </c>
      <c r="D704" s="146" t="s">
        <v>270</v>
      </c>
      <c r="E704" s="144"/>
      <c r="F704" s="144"/>
      <c r="G704" s="144"/>
      <c r="H704" s="144" t="s">
        <v>276</v>
      </c>
      <c r="I704" s="144" t="s">
        <v>2897</v>
      </c>
      <c r="J704" s="144" t="s">
        <v>29</v>
      </c>
      <c r="K704" s="144" t="s">
        <v>51</v>
      </c>
      <c r="L704" s="144"/>
      <c r="M704" s="144"/>
      <c r="N704" s="144"/>
      <c r="O704"/>
    </row>
    <row r="705" spans="1:15">
      <c r="A705" s="144" t="s">
        <v>1152</v>
      </c>
      <c r="B705" s="144" t="s">
        <v>20</v>
      </c>
      <c r="C705" s="144" t="s">
        <v>21</v>
      </c>
      <c r="D705" s="146" t="s">
        <v>270</v>
      </c>
      <c r="E705" s="144"/>
      <c r="F705" s="144"/>
      <c r="G705" s="144"/>
      <c r="H705" s="144" t="s">
        <v>277</v>
      </c>
      <c r="I705" s="144" t="s">
        <v>2897</v>
      </c>
      <c r="J705" s="144" t="s">
        <v>29</v>
      </c>
      <c r="K705" s="144" t="s">
        <v>51</v>
      </c>
      <c r="L705" s="144"/>
      <c r="M705" s="144"/>
      <c r="N705" s="144"/>
      <c r="O705"/>
    </row>
    <row r="706" spans="1:15">
      <c r="A706" s="144" t="s">
        <v>1153</v>
      </c>
      <c r="B706" s="144" t="s">
        <v>20</v>
      </c>
      <c r="C706" s="144" t="s">
        <v>21</v>
      </c>
      <c r="D706" s="146" t="s">
        <v>270</v>
      </c>
      <c r="E706" s="144"/>
      <c r="F706" s="144"/>
      <c r="G706" s="144"/>
      <c r="H706" s="144" t="s">
        <v>276</v>
      </c>
      <c r="I706" s="144" t="s">
        <v>2897</v>
      </c>
      <c r="J706" s="144" t="s">
        <v>29</v>
      </c>
      <c r="K706" s="144" t="s">
        <v>76</v>
      </c>
      <c r="L706" s="144"/>
      <c r="M706" s="144"/>
      <c r="N706" s="144"/>
      <c r="O706"/>
    </row>
    <row r="707" spans="1:15">
      <c r="A707" s="144" t="s">
        <v>1154</v>
      </c>
      <c r="B707" s="144" t="s">
        <v>20</v>
      </c>
      <c r="C707" s="144" t="s">
        <v>21</v>
      </c>
      <c r="D707" s="146" t="s">
        <v>270</v>
      </c>
      <c r="E707" s="144"/>
      <c r="F707" s="144"/>
      <c r="G707" s="144"/>
      <c r="H707" s="144" t="s">
        <v>277</v>
      </c>
      <c r="I707" s="144" t="s">
        <v>2897</v>
      </c>
      <c r="J707" s="144" t="s">
        <v>29</v>
      </c>
      <c r="K707" s="144" t="s">
        <v>76</v>
      </c>
      <c r="L707" s="144"/>
      <c r="M707" s="144"/>
      <c r="N707" s="144"/>
      <c r="O707"/>
    </row>
    <row r="708" spans="1:15">
      <c r="A708" s="144" t="s">
        <v>1155</v>
      </c>
      <c r="B708" s="144" t="s">
        <v>20</v>
      </c>
      <c r="C708" s="144" t="s">
        <v>21</v>
      </c>
      <c r="D708" s="146" t="s">
        <v>270</v>
      </c>
      <c r="E708" s="144"/>
      <c r="F708" s="144"/>
      <c r="G708" s="144"/>
      <c r="H708" s="144" t="s">
        <v>276</v>
      </c>
      <c r="I708" s="144" t="s">
        <v>2897</v>
      </c>
      <c r="J708" s="144" t="s">
        <v>29</v>
      </c>
      <c r="K708" s="144" t="s">
        <v>37</v>
      </c>
      <c r="L708" s="144"/>
      <c r="M708" s="144"/>
      <c r="N708" s="144"/>
      <c r="O708"/>
    </row>
    <row r="709" spans="1:15">
      <c r="A709" s="144" t="s">
        <v>1156</v>
      </c>
      <c r="B709" s="144" t="s">
        <v>20</v>
      </c>
      <c r="C709" s="144" t="s">
        <v>21</v>
      </c>
      <c r="D709" s="146" t="s">
        <v>270</v>
      </c>
      <c r="E709" s="144"/>
      <c r="F709" s="144"/>
      <c r="G709" s="144"/>
      <c r="H709" s="144" t="s">
        <v>277</v>
      </c>
      <c r="I709" s="144" t="s">
        <v>2897</v>
      </c>
      <c r="J709" s="144" t="s">
        <v>29</v>
      </c>
      <c r="K709" s="144" t="s">
        <v>37</v>
      </c>
      <c r="L709" s="144"/>
      <c r="M709" s="144"/>
      <c r="N709" s="144"/>
      <c r="O709"/>
    </row>
    <row r="710" spans="1:15">
      <c r="A710" s="144" t="s">
        <v>1157</v>
      </c>
      <c r="B710" s="144" t="s">
        <v>20</v>
      </c>
      <c r="C710" s="144" t="s">
        <v>21</v>
      </c>
      <c r="D710" s="146" t="s">
        <v>270</v>
      </c>
      <c r="E710" s="144"/>
      <c r="F710" s="144"/>
      <c r="G710" s="144"/>
      <c r="H710" s="144" t="s">
        <v>276</v>
      </c>
      <c r="I710" s="144" t="s">
        <v>2897</v>
      </c>
      <c r="J710" s="144" t="s">
        <v>29</v>
      </c>
      <c r="K710" s="144" t="s">
        <v>2885</v>
      </c>
      <c r="L710" s="144"/>
      <c r="M710" s="144"/>
      <c r="N710" s="144"/>
      <c r="O710"/>
    </row>
    <row r="711" spans="1:15">
      <c r="A711" s="144" t="s">
        <v>1158</v>
      </c>
      <c r="B711" s="144" t="s">
        <v>20</v>
      </c>
      <c r="C711" s="144" t="s">
        <v>21</v>
      </c>
      <c r="D711" s="146" t="s">
        <v>270</v>
      </c>
      <c r="E711" s="144"/>
      <c r="F711" s="144"/>
      <c r="G711" s="144"/>
      <c r="H711" s="144" t="s">
        <v>277</v>
      </c>
      <c r="I711" s="144" t="s">
        <v>2897</v>
      </c>
      <c r="J711" s="144" t="s">
        <v>29</v>
      </c>
      <c r="K711" s="144" t="s">
        <v>2885</v>
      </c>
      <c r="L711" s="144"/>
      <c r="M711" s="144"/>
      <c r="N711" s="144"/>
      <c r="O711"/>
    </row>
    <row r="712" spans="1:15">
      <c r="A712" s="144" t="s">
        <v>1159</v>
      </c>
      <c r="B712" s="144" t="s">
        <v>20</v>
      </c>
      <c r="C712" s="144" t="s">
        <v>21</v>
      </c>
      <c r="D712" s="146" t="s">
        <v>270</v>
      </c>
      <c r="E712" s="144"/>
      <c r="F712" s="144"/>
      <c r="G712" s="144"/>
      <c r="H712" s="144" t="s">
        <v>276</v>
      </c>
      <c r="I712" s="144" t="s">
        <v>2897</v>
      </c>
      <c r="J712" s="144" t="s">
        <v>30</v>
      </c>
      <c r="K712" s="144" t="s">
        <v>40</v>
      </c>
      <c r="L712" s="144"/>
      <c r="M712" s="144"/>
      <c r="N712" s="144"/>
      <c r="O712"/>
    </row>
    <row r="713" spans="1:15">
      <c r="A713" s="144" t="s">
        <v>1160</v>
      </c>
      <c r="B713" s="144" t="s">
        <v>20</v>
      </c>
      <c r="C713" s="144" t="s">
        <v>21</v>
      </c>
      <c r="D713" s="146" t="s">
        <v>270</v>
      </c>
      <c r="E713" s="144"/>
      <c r="F713" s="144"/>
      <c r="G713" s="144"/>
      <c r="H713" s="144" t="s">
        <v>277</v>
      </c>
      <c r="I713" s="144" t="s">
        <v>2897</v>
      </c>
      <c r="J713" s="144" t="s">
        <v>30</v>
      </c>
      <c r="K713" s="144" t="s">
        <v>40</v>
      </c>
      <c r="L713" s="144"/>
      <c r="M713" s="144"/>
      <c r="N713" s="144"/>
      <c r="O713"/>
    </row>
    <row r="714" spans="1:15">
      <c r="A714" s="144" t="s">
        <v>1161</v>
      </c>
      <c r="B714" s="144" t="s">
        <v>20</v>
      </c>
      <c r="C714" s="144" t="s">
        <v>21</v>
      </c>
      <c r="D714" s="146" t="s">
        <v>270</v>
      </c>
      <c r="E714" s="144"/>
      <c r="F714" s="144"/>
      <c r="G714" s="144"/>
      <c r="H714" s="144" t="s">
        <v>276</v>
      </c>
      <c r="I714" s="144" t="s">
        <v>2897</v>
      </c>
      <c r="J714" s="144" t="s">
        <v>30</v>
      </c>
      <c r="K714" s="144" t="s">
        <v>51</v>
      </c>
      <c r="L714" s="144"/>
      <c r="M714" s="144"/>
      <c r="N714" s="144"/>
      <c r="O714"/>
    </row>
    <row r="715" spans="1:15">
      <c r="A715" s="144" t="s">
        <v>1162</v>
      </c>
      <c r="B715" s="144" t="s">
        <v>20</v>
      </c>
      <c r="C715" s="144" t="s">
        <v>21</v>
      </c>
      <c r="D715" s="146" t="s">
        <v>270</v>
      </c>
      <c r="E715" s="144"/>
      <c r="F715" s="144"/>
      <c r="G715" s="144"/>
      <c r="H715" s="144" t="s">
        <v>277</v>
      </c>
      <c r="I715" s="144" t="s">
        <v>2897</v>
      </c>
      <c r="J715" s="144" t="s">
        <v>30</v>
      </c>
      <c r="K715" s="144" t="s">
        <v>51</v>
      </c>
      <c r="L715" s="144"/>
      <c r="M715" s="144"/>
      <c r="N715" s="144"/>
      <c r="O715"/>
    </row>
    <row r="716" spans="1:15">
      <c r="A716" s="144" t="s">
        <v>1163</v>
      </c>
      <c r="B716" s="144" t="s">
        <v>20</v>
      </c>
      <c r="C716" s="144" t="s">
        <v>21</v>
      </c>
      <c r="D716" s="146" t="s">
        <v>270</v>
      </c>
      <c r="E716" s="144"/>
      <c r="F716" s="144"/>
      <c r="G716" s="144"/>
      <c r="H716" s="144" t="s">
        <v>276</v>
      </c>
      <c r="I716" s="144" t="s">
        <v>2897</v>
      </c>
      <c r="J716" s="144" t="s">
        <v>30</v>
      </c>
      <c r="K716" s="144" t="s">
        <v>76</v>
      </c>
      <c r="L716" s="144"/>
      <c r="M716" s="144"/>
      <c r="N716" s="144"/>
      <c r="O716"/>
    </row>
    <row r="717" spans="1:15">
      <c r="A717" s="144" t="s">
        <v>1164</v>
      </c>
      <c r="B717" s="144" t="s">
        <v>20</v>
      </c>
      <c r="C717" s="144" t="s">
        <v>21</v>
      </c>
      <c r="D717" s="146" t="s">
        <v>270</v>
      </c>
      <c r="E717" s="144"/>
      <c r="F717" s="144"/>
      <c r="G717" s="144"/>
      <c r="H717" s="144" t="s">
        <v>277</v>
      </c>
      <c r="I717" s="144" t="s">
        <v>2897</v>
      </c>
      <c r="J717" s="144" t="s">
        <v>30</v>
      </c>
      <c r="K717" s="144" t="s">
        <v>76</v>
      </c>
      <c r="L717" s="144"/>
      <c r="M717" s="144"/>
      <c r="N717" s="144"/>
      <c r="O717"/>
    </row>
    <row r="718" spans="1:15">
      <c r="A718" s="144" t="s">
        <v>1165</v>
      </c>
      <c r="B718" s="144" t="s">
        <v>20</v>
      </c>
      <c r="C718" s="144" t="s">
        <v>21</v>
      </c>
      <c r="D718" s="146" t="s">
        <v>270</v>
      </c>
      <c r="E718" s="144"/>
      <c r="F718" s="144"/>
      <c r="G718" s="144"/>
      <c r="H718" s="144" t="s">
        <v>276</v>
      </c>
      <c r="I718" s="144" t="s">
        <v>2897</v>
      </c>
      <c r="J718" s="144" t="s">
        <v>30</v>
      </c>
      <c r="K718" s="144" t="s">
        <v>37</v>
      </c>
      <c r="L718" s="144"/>
      <c r="M718" s="144"/>
      <c r="N718" s="144"/>
      <c r="O718"/>
    </row>
    <row r="719" spans="1:15">
      <c r="A719" s="144" t="s">
        <v>1166</v>
      </c>
      <c r="B719" s="144" t="s">
        <v>20</v>
      </c>
      <c r="C719" s="144" t="s">
        <v>21</v>
      </c>
      <c r="D719" s="146" t="s">
        <v>270</v>
      </c>
      <c r="E719" s="144"/>
      <c r="F719" s="144"/>
      <c r="G719" s="144"/>
      <c r="H719" s="144" t="s">
        <v>277</v>
      </c>
      <c r="I719" s="144" t="s">
        <v>2897</v>
      </c>
      <c r="J719" s="144" t="s">
        <v>30</v>
      </c>
      <c r="K719" s="144" t="s">
        <v>37</v>
      </c>
      <c r="L719" s="144"/>
      <c r="M719" s="144"/>
      <c r="N719" s="144"/>
      <c r="O719"/>
    </row>
    <row r="720" spans="1:15">
      <c r="A720" s="144" t="s">
        <v>1167</v>
      </c>
      <c r="B720" s="144" t="s">
        <v>20</v>
      </c>
      <c r="C720" s="144" t="s">
        <v>21</v>
      </c>
      <c r="D720" s="146" t="s">
        <v>270</v>
      </c>
      <c r="E720" s="144"/>
      <c r="F720" s="144"/>
      <c r="G720" s="144"/>
      <c r="H720" s="144" t="s">
        <v>276</v>
      </c>
      <c r="I720" s="144" t="s">
        <v>2897</v>
      </c>
      <c r="J720" s="144" t="s">
        <v>30</v>
      </c>
      <c r="K720" s="144" t="s">
        <v>2885</v>
      </c>
      <c r="L720" s="144"/>
      <c r="M720" s="144"/>
      <c r="N720" s="144"/>
      <c r="O720"/>
    </row>
    <row r="721" spans="1:15">
      <c r="A721" s="144" t="s">
        <v>1168</v>
      </c>
      <c r="B721" s="144" t="s">
        <v>20</v>
      </c>
      <c r="C721" s="144" t="s">
        <v>21</v>
      </c>
      <c r="D721" s="146" t="s">
        <v>270</v>
      </c>
      <c r="E721" s="144"/>
      <c r="F721" s="144"/>
      <c r="G721" s="144"/>
      <c r="H721" s="144" t="s">
        <v>277</v>
      </c>
      <c r="I721" s="144" t="s">
        <v>2897</v>
      </c>
      <c r="J721" s="144" t="s">
        <v>30</v>
      </c>
      <c r="K721" s="144" t="s">
        <v>2885</v>
      </c>
      <c r="L721" s="144"/>
      <c r="M721" s="144"/>
      <c r="N721" s="144"/>
      <c r="O721"/>
    </row>
    <row r="722" spans="1:15">
      <c r="A722" s="144" t="s">
        <v>1169</v>
      </c>
      <c r="B722" s="144" t="s">
        <v>20</v>
      </c>
      <c r="C722" s="144" t="s">
        <v>21</v>
      </c>
      <c r="D722" s="146" t="s">
        <v>270</v>
      </c>
      <c r="E722" s="144"/>
      <c r="F722" s="144"/>
      <c r="G722" s="144"/>
      <c r="H722" s="144" t="s">
        <v>276</v>
      </c>
      <c r="I722" s="144" t="s">
        <v>2897</v>
      </c>
      <c r="J722" s="144" t="s">
        <v>31</v>
      </c>
      <c r="K722" s="144" t="s">
        <v>40</v>
      </c>
      <c r="L722" s="144"/>
      <c r="M722" s="144"/>
      <c r="N722" s="144"/>
      <c r="O722"/>
    </row>
    <row r="723" spans="1:15">
      <c r="A723" s="144" t="s">
        <v>1170</v>
      </c>
      <c r="B723" s="144" t="s">
        <v>20</v>
      </c>
      <c r="C723" s="144" t="s">
        <v>21</v>
      </c>
      <c r="D723" s="146" t="s">
        <v>270</v>
      </c>
      <c r="E723" s="144"/>
      <c r="F723" s="144"/>
      <c r="G723" s="144"/>
      <c r="H723" s="144" t="s">
        <v>277</v>
      </c>
      <c r="I723" s="144" t="s">
        <v>2897</v>
      </c>
      <c r="J723" s="144" t="s">
        <v>31</v>
      </c>
      <c r="K723" s="144" t="s">
        <v>40</v>
      </c>
      <c r="L723" s="144"/>
      <c r="M723" s="144"/>
      <c r="N723" s="144"/>
      <c r="O723"/>
    </row>
    <row r="724" spans="1:15">
      <c r="A724" s="144" t="s">
        <v>1171</v>
      </c>
      <c r="B724" s="144" t="s">
        <v>20</v>
      </c>
      <c r="C724" s="144" t="s">
        <v>21</v>
      </c>
      <c r="D724" s="146" t="s">
        <v>270</v>
      </c>
      <c r="E724" s="144"/>
      <c r="F724" s="144"/>
      <c r="G724" s="144"/>
      <c r="H724" s="144" t="s">
        <v>276</v>
      </c>
      <c r="I724" s="144" t="s">
        <v>2897</v>
      </c>
      <c r="J724" s="144" t="s">
        <v>31</v>
      </c>
      <c r="K724" s="144" t="s">
        <v>51</v>
      </c>
      <c r="L724" s="144"/>
      <c r="M724" s="144"/>
      <c r="N724" s="144"/>
      <c r="O724"/>
    </row>
    <row r="725" spans="1:15">
      <c r="A725" s="144" t="s">
        <v>1172</v>
      </c>
      <c r="B725" s="144" t="s">
        <v>20</v>
      </c>
      <c r="C725" s="144" t="s">
        <v>21</v>
      </c>
      <c r="D725" s="146" t="s">
        <v>270</v>
      </c>
      <c r="E725" s="144"/>
      <c r="F725" s="144"/>
      <c r="G725" s="144"/>
      <c r="H725" s="144" t="s">
        <v>277</v>
      </c>
      <c r="I725" s="144" t="s">
        <v>2897</v>
      </c>
      <c r="J725" s="144" t="s">
        <v>31</v>
      </c>
      <c r="K725" s="144" t="s">
        <v>51</v>
      </c>
      <c r="L725" s="144"/>
      <c r="M725" s="144"/>
      <c r="N725" s="144"/>
      <c r="O725"/>
    </row>
    <row r="726" spans="1:15">
      <c r="A726" s="144" t="s">
        <v>1173</v>
      </c>
      <c r="B726" s="144" t="s">
        <v>20</v>
      </c>
      <c r="C726" s="144" t="s">
        <v>21</v>
      </c>
      <c r="D726" s="146" t="s">
        <v>270</v>
      </c>
      <c r="E726" s="144"/>
      <c r="F726" s="144"/>
      <c r="G726" s="144"/>
      <c r="H726" s="144" t="s">
        <v>276</v>
      </c>
      <c r="I726" s="144" t="s">
        <v>2897</v>
      </c>
      <c r="J726" s="144" t="s">
        <v>31</v>
      </c>
      <c r="K726" s="144" t="s">
        <v>76</v>
      </c>
      <c r="L726" s="144"/>
      <c r="M726" s="144"/>
      <c r="N726" s="144"/>
      <c r="O726"/>
    </row>
    <row r="727" spans="1:15">
      <c r="A727" s="144" t="s">
        <v>1174</v>
      </c>
      <c r="B727" s="144" t="s">
        <v>20</v>
      </c>
      <c r="C727" s="144" t="s">
        <v>21</v>
      </c>
      <c r="D727" s="146" t="s">
        <v>270</v>
      </c>
      <c r="E727" s="144"/>
      <c r="F727" s="144"/>
      <c r="G727" s="144"/>
      <c r="H727" s="144" t="s">
        <v>277</v>
      </c>
      <c r="I727" s="144" t="s">
        <v>2897</v>
      </c>
      <c r="J727" s="144" t="s">
        <v>31</v>
      </c>
      <c r="K727" s="144" t="s">
        <v>76</v>
      </c>
      <c r="L727" s="144"/>
      <c r="M727" s="144"/>
      <c r="N727" s="144"/>
      <c r="O727"/>
    </row>
    <row r="728" spans="1:15">
      <c r="A728" s="144" t="s">
        <v>1175</v>
      </c>
      <c r="B728" s="144" t="s">
        <v>20</v>
      </c>
      <c r="C728" s="144" t="s">
        <v>21</v>
      </c>
      <c r="D728" s="146" t="s">
        <v>270</v>
      </c>
      <c r="E728" s="144"/>
      <c r="F728" s="144"/>
      <c r="G728" s="144"/>
      <c r="H728" s="144" t="s">
        <v>276</v>
      </c>
      <c r="I728" s="144" t="s">
        <v>2897</v>
      </c>
      <c r="J728" s="144" t="s">
        <v>31</v>
      </c>
      <c r="K728" s="144" t="s">
        <v>37</v>
      </c>
      <c r="L728" s="144"/>
      <c r="M728" s="144"/>
      <c r="N728" s="144"/>
      <c r="O728"/>
    </row>
    <row r="729" spans="1:15">
      <c r="A729" s="144" t="s">
        <v>1176</v>
      </c>
      <c r="B729" s="144" t="s">
        <v>20</v>
      </c>
      <c r="C729" s="144" t="s">
        <v>21</v>
      </c>
      <c r="D729" s="146" t="s">
        <v>270</v>
      </c>
      <c r="E729" s="144"/>
      <c r="F729" s="144"/>
      <c r="G729" s="144"/>
      <c r="H729" s="144" t="s">
        <v>277</v>
      </c>
      <c r="I729" s="144" t="s">
        <v>2897</v>
      </c>
      <c r="J729" s="144" t="s">
        <v>31</v>
      </c>
      <c r="K729" s="144" t="s">
        <v>37</v>
      </c>
      <c r="L729" s="144"/>
      <c r="M729" s="144"/>
      <c r="N729" s="144"/>
      <c r="O729"/>
    </row>
    <row r="730" spans="1:15">
      <c r="A730" s="144" t="s">
        <v>1177</v>
      </c>
      <c r="B730" s="144" t="s">
        <v>20</v>
      </c>
      <c r="C730" s="144" t="s">
        <v>21</v>
      </c>
      <c r="D730" s="146" t="s">
        <v>270</v>
      </c>
      <c r="E730" s="144"/>
      <c r="F730" s="144"/>
      <c r="G730" s="144"/>
      <c r="H730" s="144" t="s">
        <v>276</v>
      </c>
      <c r="I730" s="144" t="s">
        <v>2897</v>
      </c>
      <c r="J730" s="144" t="s">
        <v>31</v>
      </c>
      <c r="K730" s="144" t="s">
        <v>2885</v>
      </c>
      <c r="L730" s="144"/>
      <c r="M730" s="144"/>
      <c r="N730" s="144"/>
      <c r="O730"/>
    </row>
    <row r="731" spans="1:15">
      <c r="A731" s="144" t="s">
        <v>1178</v>
      </c>
      <c r="B731" s="144" t="s">
        <v>20</v>
      </c>
      <c r="C731" s="144" t="s">
        <v>21</v>
      </c>
      <c r="D731" s="146" t="s">
        <v>270</v>
      </c>
      <c r="E731" s="144"/>
      <c r="F731" s="144"/>
      <c r="G731" s="144"/>
      <c r="H731" s="144" t="s">
        <v>277</v>
      </c>
      <c r="I731" s="144" t="s">
        <v>2897</v>
      </c>
      <c r="J731" s="144" t="s">
        <v>31</v>
      </c>
      <c r="K731" s="144" t="s">
        <v>2885</v>
      </c>
      <c r="L731" s="144"/>
      <c r="M731" s="144"/>
      <c r="N731" s="144"/>
      <c r="O731"/>
    </row>
    <row r="732" spans="1:15">
      <c r="A732" s="144" t="s">
        <v>1179</v>
      </c>
      <c r="B732" s="144" t="s">
        <v>20</v>
      </c>
      <c r="C732" s="144" t="s">
        <v>21</v>
      </c>
      <c r="D732" s="146" t="s">
        <v>270</v>
      </c>
      <c r="E732" s="144"/>
      <c r="F732" s="144"/>
      <c r="G732" s="144"/>
      <c r="H732" s="144" t="s">
        <v>276</v>
      </c>
      <c r="I732" s="144" t="s">
        <v>2897</v>
      </c>
      <c r="J732" s="144" t="s">
        <v>274</v>
      </c>
      <c r="K732" s="144" t="s">
        <v>40</v>
      </c>
      <c r="L732" s="144"/>
      <c r="M732" s="144"/>
      <c r="N732" s="144"/>
      <c r="O732"/>
    </row>
    <row r="733" spans="1:15">
      <c r="A733" s="144" t="s">
        <v>1180</v>
      </c>
      <c r="B733" s="144" t="s">
        <v>20</v>
      </c>
      <c r="C733" s="144" t="s">
        <v>21</v>
      </c>
      <c r="D733" s="146" t="s">
        <v>270</v>
      </c>
      <c r="E733" s="144"/>
      <c r="F733" s="144"/>
      <c r="G733" s="144"/>
      <c r="H733" s="144" t="s">
        <v>277</v>
      </c>
      <c r="I733" s="144" t="s">
        <v>2897</v>
      </c>
      <c r="J733" s="144" t="s">
        <v>274</v>
      </c>
      <c r="K733" s="144" t="s">
        <v>40</v>
      </c>
      <c r="L733" s="144"/>
      <c r="M733" s="144"/>
      <c r="N733" s="144"/>
      <c r="O733"/>
    </row>
    <row r="734" spans="1:15">
      <c r="A734" s="144" t="s">
        <v>1181</v>
      </c>
      <c r="B734" s="144" t="s">
        <v>20</v>
      </c>
      <c r="C734" s="144" t="s">
        <v>21</v>
      </c>
      <c r="D734" s="146" t="s">
        <v>270</v>
      </c>
      <c r="E734" s="144"/>
      <c r="F734" s="144"/>
      <c r="G734" s="144"/>
      <c r="H734" s="144" t="s">
        <v>276</v>
      </c>
      <c r="I734" s="144" t="s">
        <v>2897</v>
      </c>
      <c r="J734" s="144" t="s">
        <v>274</v>
      </c>
      <c r="K734" s="144" t="s">
        <v>51</v>
      </c>
      <c r="L734" s="144"/>
      <c r="M734" s="144"/>
      <c r="N734" s="144"/>
      <c r="O734"/>
    </row>
    <row r="735" spans="1:15">
      <c r="A735" s="144" t="s">
        <v>1182</v>
      </c>
      <c r="B735" s="144" t="s">
        <v>20</v>
      </c>
      <c r="C735" s="144" t="s">
        <v>21</v>
      </c>
      <c r="D735" s="146" t="s">
        <v>270</v>
      </c>
      <c r="E735" s="144"/>
      <c r="F735" s="144"/>
      <c r="G735" s="144"/>
      <c r="H735" s="144" t="s">
        <v>277</v>
      </c>
      <c r="I735" s="144" t="s">
        <v>2897</v>
      </c>
      <c r="J735" s="144" t="s">
        <v>274</v>
      </c>
      <c r="K735" s="144" t="s">
        <v>51</v>
      </c>
      <c r="L735" s="144"/>
      <c r="M735" s="144"/>
      <c r="N735" s="144"/>
      <c r="O735"/>
    </row>
    <row r="736" spans="1:15">
      <c r="A736" s="144" t="s">
        <v>1183</v>
      </c>
      <c r="B736" s="144" t="s">
        <v>20</v>
      </c>
      <c r="C736" s="144" t="s">
        <v>21</v>
      </c>
      <c r="D736" s="146" t="s">
        <v>270</v>
      </c>
      <c r="E736" s="144"/>
      <c r="F736" s="144"/>
      <c r="G736" s="144"/>
      <c r="H736" s="144" t="s">
        <v>276</v>
      </c>
      <c r="I736" s="144" t="s">
        <v>2897</v>
      </c>
      <c r="J736" s="144" t="s">
        <v>274</v>
      </c>
      <c r="K736" s="144" t="s">
        <v>76</v>
      </c>
      <c r="L736" s="144"/>
      <c r="M736" s="144"/>
      <c r="N736" s="144"/>
      <c r="O736"/>
    </row>
    <row r="737" spans="1:15">
      <c r="A737" s="144" t="s">
        <v>1184</v>
      </c>
      <c r="B737" s="144" t="s">
        <v>20</v>
      </c>
      <c r="C737" s="144" t="s">
        <v>21</v>
      </c>
      <c r="D737" s="146" t="s">
        <v>270</v>
      </c>
      <c r="E737" s="144"/>
      <c r="F737" s="144"/>
      <c r="G737" s="144"/>
      <c r="H737" s="144" t="s">
        <v>277</v>
      </c>
      <c r="I737" s="144" t="s">
        <v>2897</v>
      </c>
      <c r="J737" s="144" t="s">
        <v>274</v>
      </c>
      <c r="K737" s="144" t="s">
        <v>76</v>
      </c>
      <c r="L737" s="144"/>
      <c r="M737" s="144"/>
      <c r="N737" s="144"/>
      <c r="O737"/>
    </row>
    <row r="738" spans="1:15">
      <c r="A738" s="144" t="s">
        <v>1185</v>
      </c>
      <c r="B738" s="144" t="s">
        <v>20</v>
      </c>
      <c r="C738" s="144" t="s">
        <v>21</v>
      </c>
      <c r="D738" s="146" t="s">
        <v>270</v>
      </c>
      <c r="E738" s="144"/>
      <c r="F738" s="144"/>
      <c r="G738" s="144"/>
      <c r="H738" s="144" t="s">
        <v>276</v>
      </c>
      <c r="I738" s="144" t="s">
        <v>2897</v>
      </c>
      <c r="J738" s="144" t="s">
        <v>274</v>
      </c>
      <c r="K738" s="144" t="s">
        <v>37</v>
      </c>
      <c r="L738" s="144"/>
      <c r="M738" s="144"/>
      <c r="N738" s="144"/>
      <c r="O738"/>
    </row>
    <row r="739" spans="1:15">
      <c r="A739" s="144" t="s">
        <v>1186</v>
      </c>
      <c r="B739" s="144" t="s">
        <v>20</v>
      </c>
      <c r="C739" s="144" t="s">
        <v>21</v>
      </c>
      <c r="D739" s="146" t="s">
        <v>270</v>
      </c>
      <c r="E739" s="144"/>
      <c r="F739" s="144"/>
      <c r="G739" s="144"/>
      <c r="H739" s="144" t="s">
        <v>277</v>
      </c>
      <c r="I739" s="144" t="s">
        <v>2897</v>
      </c>
      <c r="J739" s="144" t="s">
        <v>274</v>
      </c>
      <c r="K739" s="144" t="s">
        <v>37</v>
      </c>
      <c r="L739" s="144"/>
      <c r="M739" s="144"/>
      <c r="N739" s="144"/>
      <c r="O739"/>
    </row>
    <row r="740" spans="1:15">
      <c r="A740" s="144" t="s">
        <v>1187</v>
      </c>
      <c r="B740" s="144" t="s">
        <v>20</v>
      </c>
      <c r="C740" s="144" t="s">
        <v>21</v>
      </c>
      <c r="D740" s="146" t="s">
        <v>270</v>
      </c>
      <c r="E740" s="144"/>
      <c r="F740" s="144"/>
      <c r="G740" s="144"/>
      <c r="H740" s="144" t="s">
        <v>276</v>
      </c>
      <c r="I740" s="144" t="s">
        <v>2897</v>
      </c>
      <c r="J740" s="144" t="s">
        <v>274</v>
      </c>
      <c r="K740" s="144" t="s">
        <v>2885</v>
      </c>
      <c r="L740" s="144"/>
      <c r="M740" s="144"/>
      <c r="N740" s="144"/>
      <c r="O740"/>
    </row>
    <row r="741" spans="1:15">
      <c r="A741" s="144" t="s">
        <v>1188</v>
      </c>
      <c r="B741" s="144" t="s">
        <v>20</v>
      </c>
      <c r="C741" s="144" t="s">
        <v>21</v>
      </c>
      <c r="D741" s="146" t="s">
        <v>270</v>
      </c>
      <c r="E741" s="144"/>
      <c r="F741" s="144"/>
      <c r="G741" s="144"/>
      <c r="H741" s="144" t="s">
        <v>277</v>
      </c>
      <c r="I741" s="144" t="s">
        <v>2897</v>
      </c>
      <c r="J741" s="144" t="s">
        <v>274</v>
      </c>
      <c r="K741" s="144" t="s">
        <v>2885</v>
      </c>
      <c r="L741" s="144"/>
      <c r="M741" s="144"/>
      <c r="N741" s="144"/>
      <c r="O741"/>
    </row>
    <row r="742" spans="1:15">
      <c r="A742" s="144" t="s">
        <v>1189</v>
      </c>
      <c r="B742" s="144" t="s">
        <v>20</v>
      </c>
      <c r="C742" s="144" t="s">
        <v>21</v>
      </c>
      <c r="D742" s="146" t="s">
        <v>270</v>
      </c>
      <c r="E742" s="144"/>
      <c r="F742" s="144"/>
      <c r="G742" s="144"/>
      <c r="H742" s="144" t="s">
        <v>276</v>
      </c>
      <c r="I742" s="144" t="s">
        <v>2897</v>
      </c>
      <c r="J742" s="144" t="s">
        <v>32</v>
      </c>
      <c r="K742" s="144" t="s">
        <v>40</v>
      </c>
      <c r="L742" s="144"/>
      <c r="M742" s="144"/>
      <c r="N742" s="144"/>
      <c r="O742"/>
    </row>
    <row r="743" spans="1:15">
      <c r="A743" s="144" t="s">
        <v>1190</v>
      </c>
      <c r="B743" s="144" t="s">
        <v>20</v>
      </c>
      <c r="C743" s="144" t="s">
        <v>21</v>
      </c>
      <c r="D743" s="146" t="s">
        <v>270</v>
      </c>
      <c r="E743" s="144"/>
      <c r="F743" s="144"/>
      <c r="G743" s="144"/>
      <c r="H743" s="144" t="s">
        <v>277</v>
      </c>
      <c r="I743" s="144" t="s">
        <v>2897</v>
      </c>
      <c r="J743" s="144" t="s">
        <v>32</v>
      </c>
      <c r="K743" s="144" t="s">
        <v>40</v>
      </c>
      <c r="L743" s="144"/>
      <c r="M743" s="144"/>
      <c r="N743" s="144"/>
      <c r="O743"/>
    </row>
    <row r="744" spans="1:15">
      <c r="A744" s="144" t="s">
        <v>1191</v>
      </c>
      <c r="B744" s="144" t="s">
        <v>20</v>
      </c>
      <c r="C744" s="144" t="s">
        <v>21</v>
      </c>
      <c r="D744" s="146" t="s">
        <v>270</v>
      </c>
      <c r="E744" s="144"/>
      <c r="F744" s="144"/>
      <c r="G744" s="144"/>
      <c r="H744" s="144" t="s">
        <v>276</v>
      </c>
      <c r="I744" s="144" t="s">
        <v>2897</v>
      </c>
      <c r="J744" s="144" t="s">
        <v>32</v>
      </c>
      <c r="K744" s="144" t="s">
        <v>51</v>
      </c>
      <c r="L744" s="144"/>
      <c r="M744" s="144"/>
      <c r="N744" s="144"/>
      <c r="O744"/>
    </row>
    <row r="745" spans="1:15">
      <c r="A745" s="144" t="s">
        <v>1192</v>
      </c>
      <c r="B745" s="144" t="s">
        <v>20</v>
      </c>
      <c r="C745" s="144" t="s">
        <v>21</v>
      </c>
      <c r="D745" s="146" t="s">
        <v>270</v>
      </c>
      <c r="E745" s="144"/>
      <c r="F745" s="144"/>
      <c r="G745" s="144"/>
      <c r="H745" s="144" t="s">
        <v>277</v>
      </c>
      <c r="I745" s="144" t="s">
        <v>2897</v>
      </c>
      <c r="J745" s="144" t="s">
        <v>32</v>
      </c>
      <c r="K745" s="144" t="s">
        <v>51</v>
      </c>
      <c r="L745" s="144"/>
      <c r="M745" s="144"/>
      <c r="N745" s="144"/>
      <c r="O745"/>
    </row>
    <row r="746" spans="1:15">
      <c r="A746" s="144" t="s">
        <v>1193</v>
      </c>
      <c r="B746" s="144" t="s">
        <v>20</v>
      </c>
      <c r="C746" s="144" t="s">
        <v>21</v>
      </c>
      <c r="D746" s="146" t="s">
        <v>270</v>
      </c>
      <c r="E746" s="144"/>
      <c r="F746" s="144"/>
      <c r="G746" s="144"/>
      <c r="H746" s="144" t="s">
        <v>276</v>
      </c>
      <c r="I746" s="144" t="s">
        <v>2897</v>
      </c>
      <c r="J746" s="144" t="s">
        <v>32</v>
      </c>
      <c r="K746" s="144" t="s">
        <v>76</v>
      </c>
      <c r="L746" s="144"/>
      <c r="M746" s="144"/>
      <c r="N746" s="144"/>
      <c r="O746"/>
    </row>
    <row r="747" spans="1:15">
      <c r="A747" s="144" t="s">
        <v>1194</v>
      </c>
      <c r="B747" s="144" t="s">
        <v>20</v>
      </c>
      <c r="C747" s="144" t="s">
        <v>21</v>
      </c>
      <c r="D747" s="146" t="s">
        <v>270</v>
      </c>
      <c r="E747" s="144"/>
      <c r="F747" s="144"/>
      <c r="G747" s="144"/>
      <c r="H747" s="144" t="s">
        <v>277</v>
      </c>
      <c r="I747" s="144" t="s">
        <v>2897</v>
      </c>
      <c r="J747" s="144" t="s">
        <v>32</v>
      </c>
      <c r="K747" s="144" t="s">
        <v>76</v>
      </c>
      <c r="L747" s="144"/>
      <c r="M747" s="144"/>
      <c r="N747" s="144"/>
      <c r="O747"/>
    </row>
    <row r="748" spans="1:15">
      <c r="A748" s="144" t="s">
        <v>1195</v>
      </c>
      <c r="B748" s="144" t="s">
        <v>20</v>
      </c>
      <c r="C748" s="144" t="s">
        <v>21</v>
      </c>
      <c r="D748" s="146" t="s">
        <v>270</v>
      </c>
      <c r="E748" s="144"/>
      <c r="F748" s="144"/>
      <c r="G748" s="144"/>
      <c r="H748" s="144" t="s">
        <v>276</v>
      </c>
      <c r="I748" s="144" t="s">
        <v>2897</v>
      </c>
      <c r="J748" s="144" t="s">
        <v>32</v>
      </c>
      <c r="K748" s="144" t="s">
        <v>37</v>
      </c>
      <c r="L748" s="144"/>
      <c r="M748" s="144"/>
      <c r="N748" s="144"/>
      <c r="O748"/>
    </row>
    <row r="749" spans="1:15">
      <c r="A749" s="144" t="s">
        <v>1196</v>
      </c>
      <c r="B749" s="144" t="s">
        <v>20</v>
      </c>
      <c r="C749" s="144" t="s">
        <v>21</v>
      </c>
      <c r="D749" s="146" t="s">
        <v>270</v>
      </c>
      <c r="E749" s="144"/>
      <c r="F749" s="144"/>
      <c r="G749" s="144"/>
      <c r="H749" s="144" t="s">
        <v>277</v>
      </c>
      <c r="I749" s="144" t="s">
        <v>2897</v>
      </c>
      <c r="J749" s="144" t="s">
        <v>32</v>
      </c>
      <c r="K749" s="144" t="s">
        <v>37</v>
      </c>
      <c r="L749" s="144"/>
      <c r="M749" s="144"/>
      <c r="N749" s="144"/>
      <c r="O749"/>
    </row>
    <row r="750" spans="1:15">
      <c r="A750" s="144" t="s">
        <v>1197</v>
      </c>
      <c r="B750" s="144" t="s">
        <v>20</v>
      </c>
      <c r="C750" s="144" t="s">
        <v>21</v>
      </c>
      <c r="D750" s="146" t="s">
        <v>270</v>
      </c>
      <c r="E750" s="144"/>
      <c r="F750" s="144"/>
      <c r="G750" s="144"/>
      <c r="H750" s="144" t="s">
        <v>276</v>
      </c>
      <c r="I750" s="144" t="s">
        <v>2897</v>
      </c>
      <c r="J750" s="144" t="s">
        <v>32</v>
      </c>
      <c r="K750" s="144" t="s">
        <v>2885</v>
      </c>
      <c r="L750" s="144"/>
      <c r="M750" s="144"/>
      <c r="N750" s="144"/>
      <c r="O750"/>
    </row>
    <row r="751" spans="1:15">
      <c r="A751" s="144" t="s">
        <v>1198</v>
      </c>
      <c r="B751" s="144" t="s">
        <v>20</v>
      </c>
      <c r="C751" s="144" t="s">
        <v>21</v>
      </c>
      <c r="D751" s="146" t="s">
        <v>270</v>
      </c>
      <c r="E751" s="144"/>
      <c r="F751" s="144"/>
      <c r="G751" s="144"/>
      <c r="H751" s="144" t="s">
        <v>277</v>
      </c>
      <c r="I751" s="144" t="s">
        <v>2897</v>
      </c>
      <c r="J751" s="144" t="s">
        <v>32</v>
      </c>
      <c r="K751" s="144" t="s">
        <v>2885</v>
      </c>
      <c r="L751" s="144"/>
      <c r="M751" s="144"/>
      <c r="N751" s="144"/>
      <c r="O751"/>
    </row>
    <row r="752" spans="1:15">
      <c r="A752" s="144" t="s">
        <v>1199</v>
      </c>
      <c r="B752" s="144" t="s">
        <v>20</v>
      </c>
      <c r="C752" s="144" t="s">
        <v>21</v>
      </c>
      <c r="D752" s="146" t="s">
        <v>270</v>
      </c>
      <c r="E752" s="144"/>
      <c r="F752" s="144"/>
      <c r="G752" s="144"/>
      <c r="H752" s="144" t="s">
        <v>276</v>
      </c>
      <c r="I752" s="144" t="s">
        <v>2897</v>
      </c>
      <c r="J752" s="144" t="s">
        <v>33</v>
      </c>
      <c r="K752" s="144" t="s">
        <v>40</v>
      </c>
      <c r="L752" s="144"/>
      <c r="M752" s="144"/>
      <c r="N752" s="144"/>
      <c r="O752"/>
    </row>
    <row r="753" spans="1:15">
      <c r="A753" s="144" t="s">
        <v>1200</v>
      </c>
      <c r="B753" s="144" t="s">
        <v>20</v>
      </c>
      <c r="C753" s="144" t="s">
        <v>21</v>
      </c>
      <c r="D753" s="146" t="s">
        <v>270</v>
      </c>
      <c r="E753" s="144"/>
      <c r="F753" s="144"/>
      <c r="G753" s="144"/>
      <c r="H753" s="144" t="s">
        <v>277</v>
      </c>
      <c r="I753" s="144" t="s">
        <v>2897</v>
      </c>
      <c r="J753" s="144" t="s">
        <v>33</v>
      </c>
      <c r="K753" s="144" t="s">
        <v>40</v>
      </c>
      <c r="L753" s="144"/>
      <c r="M753" s="144"/>
      <c r="N753" s="144"/>
      <c r="O753"/>
    </row>
    <row r="754" spans="1:15">
      <c r="A754" s="144" t="s">
        <v>1201</v>
      </c>
      <c r="B754" s="144" t="s">
        <v>20</v>
      </c>
      <c r="C754" s="144" t="s">
        <v>21</v>
      </c>
      <c r="D754" s="146" t="s">
        <v>270</v>
      </c>
      <c r="E754" s="144"/>
      <c r="F754" s="144"/>
      <c r="G754" s="144"/>
      <c r="H754" s="144" t="s">
        <v>276</v>
      </c>
      <c r="I754" s="144" t="s">
        <v>2897</v>
      </c>
      <c r="J754" s="144" t="s">
        <v>33</v>
      </c>
      <c r="K754" s="144" t="s">
        <v>51</v>
      </c>
      <c r="L754" s="144"/>
      <c r="M754" s="144"/>
      <c r="N754" s="144"/>
      <c r="O754"/>
    </row>
    <row r="755" spans="1:15">
      <c r="A755" s="144" t="s">
        <v>1202</v>
      </c>
      <c r="B755" s="144" t="s">
        <v>20</v>
      </c>
      <c r="C755" s="144" t="s">
        <v>21</v>
      </c>
      <c r="D755" s="146" t="s">
        <v>270</v>
      </c>
      <c r="E755" s="144"/>
      <c r="F755" s="144"/>
      <c r="G755" s="144"/>
      <c r="H755" s="144" t="s">
        <v>277</v>
      </c>
      <c r="I755" s="144" t="s">
        <v>2897</v>
      </c>
      <c r="J755" s="144" t="s">
        <v>33</v>
      </c>
      <c r="K755" s="144" t="s">
        <v>51</v>
      </c>
      <c r="L755" s="144"/>
      <c r="M755" s="144"/>
      <c r="N755" s="144"/>
      <c r="O755"/>
    </row>
    <row r="756" spans="1:15">
      <c r="A756" s="144" t="s">
        <v>1203</v>
      </c>
      <c r="B756" s="144" t="s">
        <v>20</v>
      </c>
      <c r="C756" s="144" t="s">
        <v>21</v>
      </c>
      <c r="D756" s="146" t="s">
        <v>270</v>
      </c>
      <c r="E756" s="144"/>
      <c r="F756" s="144"/>
      <c r="G756" s="144"/>
      <c r="H756" s="144" t="s">
        <v>276</v>
      </c>
      <c r="I756" s="144" t="s">
        <v>2897</v>
      </c>
      <c r="J756" s="144" t="s">
        <v>33</v>
      </c>
      <c r="K756" s="144" t="s">
        <v>76</v>
      </c>
      <c r="L756" s="144"/>
      <c r="M756" s="144"/>
      <c r="N756" s="144"/>
      <c r="O756"/>
    </row>
    <row r="757" spans="1:15">
      <c r="A757" s="144" t="s">
        <v>1204</v>
      </c>
      <c r="B757" s="144" t="s">
        <v>20</v>
      </c>
      <c r="C757" s="144" t="s">
        <v>21</v>
      </c>
      <c r="D757" s="146" t="s">
        <v>270</v>
      </c>
      <c r="E757" s="144"/>
      <c r="F757" s="144"/>
      <c r="G757" s="144"/>
      <c r="H757" s="144" t="s">
        <v>277</v>
      </c>
      <c r="I757" s="144" t="s">
        <v>2897</v>
      </c>
      <c r="J757" s="144" t="s">
        <v>33</v>
      </c>
      <c r="K757" s="144" t="s">
        <v>76</v>
      </c>
      <c r="L757" s="144"/>
      <c r="M757" s="144"/>
      <c r="N757" s="144"/>
      <c r="O757"/>
    </row>
    <row r="758" spans="1:15">
      <c r="A758" s="144" t="s">
        <v>1205</v>
      </c>
      <c r="B758" s="144" t="s">
        <v>20</v>
      </c>
      <c r="C758" s="144" t="s">
        <v>21</v>
      </c>
      <c r="D758" s="146" t="s">
        <v>270</v>
      </c>
      <c r="E758" s="144"/>
      <c r="F758" s="144"/>
      <c r="G758" s="144"/>
      <c r="H758" s="144" t="s">
        <v>276</v>
      </c>
      <c r="I758" s="144" t="s">
        <v>2897</v>
      </c>
      <c r="J758" s="144" t="s">
        <v>33</v>
      </c>
      <c r="K758" s="144" t="s">
        <v>37</v>
      </c>
      <c r="L758" s="144"/>
      <c r="M758" s="144"/>
      <c r="N758" s="144"/>
      <c r="O758"/>
    </row>
    <row r="759" spans="1:15">
      <c r="A759" s="144" t="s">
        <v>1206</v>
      </c>
      <c r="B759" s="144" t="s">
        <v>20</v>
      </c>
      <c r="C759" s="144" t="s">
        <v>21</v>
      </c>
      <c r="D759" s="146" t="s">
        <v>270</v>
      </c>
      <c r="E759" s="144"/>
      <c r="F759" s="144"/>
      <c r="G759" s="144"/>
      <c r="H759" s="144" t="s">
        <v>277</v>
      </c>
      <c r="I759" s="144" t="s">
        <v>2897</v>
      </c>
      <c r="J759" s="144" t="s">
        <v>33</v>
      </c>
      <c r="K759" s="144" t="s">
        <v>37</v>
      </c>
      <c r="L759" s="144"/>
      <c r="M759" s="144"/>
      <c r="N759" s="144"/>
      <c r="O759"/>
    </row>
    <row r="760" spans="1:15">
      <c r="A760" s="144" t="s">
        <v>1207</v>
      </c>
      <c r="B760" s="144" t="s">
        <v>20</v>
      </c>
      <c r="C760" s="144" t="s">
        <v>21</v>
      </c>
      <c r="D760" s="146" t="s">
        <v>270</v>
      </c>
      <c r="E760" s="144"/>
      <c r="F760" s="144"/>
      <c r="G760" s="144"/>
      <c r="H760" s="144" t="s">
        <v>276</v>
      </c>
      <c r="I760" s="144" t="s">
        <v>2897</v>
      </c>
      <c r="J760" s="144" t="s">
        <v>33</v>
      </c>
      <c r="K760" s="144" t="s">
        <v>2885</v>
      </c>
      <c r="L760" s="144"/>
      <c r="M760" s="144"/>
      <c r="N760" s="144"/>
      <c r="O760"/>
    </row>
    <row r="761" spans="1:15">
      <c r="A761" s="144" t="s">
        <v>1208</v>
      </c>
      <c r="B761" s="144" t="s">
        <v>20</v>
      </c>
      <c r="C761" s="144" t="s">
        <v>21</v>
      </c>
      <c r="D761" s="146" t="s">
        <v>270</v>
      </c>
      <c r="E761" s="144"/>
      <c r="F761" s="144"/>
      <c r="G761" s="144"/>
      <c r="H761" s="144" t="s">
        <v>277</v>
      </c>
      <c r="I761" s="144" t="s">
        <v>2897</v>
      </c>
      <c r="J761" s="144" t="s">
        <v>33</v>
      </c>
      <c r="K761" s="144" t="s">
        <v>2885</v>
      </c>
      <c r="L761" s="144"/>
      <c r="M761" s="144"/>
      <c r="N761" s="144"/>
      <c r="O761"/>
    </row>
    <row r="762" spans="1:15">
      <c r="A762" s="133" t="s">
        <v>1209</v>
      </c>
      <c r="B762" s="133" t="s">
        <v>20</v>
      </c>
      <c r="C762" s="133" t="s">
        <v>21</v>
      </c>
      <c r="D762" s="146" t="s">
        <v>270</v>
      </c>
      <c r="E762" s="133"/>
      <c r="F762" s="133"/>
      <c r="G762" s="133"/>
      <c r="H762" s="133" t="s">
        <v>276</v>
      </c>
      <c r="I762" s="133" t="s">
        <v>2897</v>
      </c>
      <c r="J762" s="116" t="s">
        <v>266</v>
      </c>
      <c r="K762" s="133" t="s">
        <v>40</v>
      </c>
      <c r="L762" s="133"/>
      <c r="M762" s="133"/>
      <c r="N762" s="133"/>
      <c r="O762"/>
    </row>
    <row r="763" spans="1:15">
      <c r="A763" s="133" t="s">
        <v>1210</v>
      </c>
      <c r="B763" s="133" t="s">
        <v>20</v>
      </c>
      <c r="C763" s="133" t="s">
        <v>21</v>
      </c>
      <c r="D763" s="146" t="s">
        <v>270</v>
      </c>
      <c r="E763" s="133"/>
      <c r="F763" s="133"/>
      <c r="G763" s="133"/>
      <c r="H763" s="133" t="s">
        <v>277</v>
      </c>
      <c r="I763" s="133" t="s">
        <v>2897</v>
      </c>
      <c r="J763" s="116" t="s">
        <v>266</v>
      </c>
      <c r="K763" s="133" t="s">
        <v>40</v>
      </c>
      <c r="L763" s="133"/>
      <c r="M763" s="133"/>
      <c r="N763" s="133"/>
      <c r="O763"/>
    </row>
    <row r="764" spans="1:15">
      <c r="A764" s="133" t="s">
        <v>1211</v>
      </c>
      <c r="B764" s="133" t="s">
        <v>20</v>
      </c>
      <c r="C764" s="133" t="s">
        <v>21</v>
      </c>
      <c r="D764" s="146" t="s">
        <v>270</v>
      </c>
      <c r="E764" s="133"/>
      <c r="F764" s="133"/>
      <c r="G764" s="133"/>
      <c r="H764" s="133" t="s">
        <v>276</v>
      </c>
      <c r="I764" s="133" t="s">
        <v>2897</v>
      </c>
      <c r="J764" s="116" t="s">
        <v>266</v>
      </c>
      <c r="K764" s="140" t="s">
        <v>51</v>
      </c>
      <c r="L764" s="133"/>
      <c r="M764" s="133"/>
      <c r="N764" s="133"/>
      <c r="O764"/>
    </row>
    <row r="765" spans="1:15">
      <c r="A765" s="133" t="s">
        <v>1212</v>
      </c>
      <c r="B765" s="133" t="s">
        <v>20</v>
      </c>
      <c r="C765" s="133" t="s">
        <v>21</v>
      </c>
      <c r="D765" s="146" t="s">
        <v>270</v>
      </c>
      <c r="E765" s="133"/>
      <c r="F765" s="133"/>
      <c r="G765" s="133"/>
      <c r="H765" s="133" t="s">
        <v>277</v>
      </c>
      <c r="I765" s="133" t="s">
        <v>2897</v>
      </c>
      <c r="J765" s="116" t="s">
        <v>266</v>
      </c>
      <c r="K765" s="140" t="s">
        <v>51</v>
      </c>
      <c r="L765" s="133"/>
      <c r="M765" s="133"/>
      <c r="N765" s="133"/>
      <c r="O765"/>
    </row>
    <row r="766" spans="1:15">
      <c r="A766" s="133" t="s">
        <v>1213</v>
      </c>
      <c r="B766" s="133" t="s">
        <v>20</v>
      </c>
      <c r="C766" s="133" t="s">
        <v>21</v>
      </c>
      <c r="D766" s="146" t="s">
        <v>270</v>
      </c>
      <c r="E766" s="133"/>
      <c r="F766" s="133"/>
      <c r="G766" s="133"/>
      <c r="H766" s="133" t="s">
        <v>276</v>
      </c>
      <c r="I766" s="133" t="s">
        <v>2897</v>
      </c>
      <c r="J766" s="116" t="s">
        <v>266</v>
      </c>
      <c r="K766" s="141" t="s">
        <v>76</v>
      </c>
      <c r="L766" s="133"/>
      <c r="M766" s="133"/>
      <c r="N766" s="133"/>
      <c r="O766"/>
    </row>
    <row r="767" spans="1:15">
      <c r="A767" s="133" t="s">
        <v>1214</v>
      </c>
      <c r="B767" s="133" t="s">
        <v>20</v>
      </c>
      <c r="C767" s="133" t="s">
        <v>21</v>
      </c>
      <c r="D767" s="146" t="s">
        <v>270</v>
      </c>
      <c r="E767" s="133"/>
      <c r="F767" s="133"/>
      <c r="G767" s="133"/>
      <c r="H767" s="133" t="s">
        <v>277</v>
      </c>
      <c r="I767" s="133" t="s">
        <v>2897</v>
      </c>
      <c r="J767" s="116" t="s">
        <v>266</v>
      </c>
      <c r="K767" s="141" t="s">
        <v>76</v>
      </c>
      <c r="L767" s="133"/>
      <c r="M767" s="133"/>
      <c r="N767" s="133"/>
      <c r="O767"/>
    </row>
    <row r="768" spans="1:15">
      <c r="A768" s="133" t="s">
        <v>1215</v>
      </c>
      <c r="B768" s="133" t="s">
        <v>20</v>
      </c>
      <c r="C768" s="133" t="s">
        <v>21</v>
      </c>
      <c r="D768" s="146" t="s">
        <v>270</v>
      </c>
      <c r="E768" s="133"/>
      <c r="F768" s="133"/>
      <c r="G768" s="133"/>
      <c r="H768" s="133" t="s">
        <v>276</v>
      </c>
      <c r="I768" s="133" t="s">
        <v>2897</v>
      </c>
      <c r="J768" s="116" t="s">
        <v>266</v>
      </c>
      <c r="K768" s="133" t="s">
        <v>37</v>
      </c>
      <c r="L768" s="133"/>
      <c r="M768" s="133"/>
      <c r="N768" s="133"/>
      <c r="O768"/>
    </row>
    <row r="769" spans="1:15">
      <c r="A769" s="133" t="s">
        <v>1216</v>
      </c>
      <c r="B769" s="133" t="s">
        <v>20</v>
      </c>
      <c r="C769" s="133" t="s">
        <v>21</v>
      </c>
      <c r="D769" s="146" t="s">
        <v>270</v>
      </c>
      <c r="E769" s="133"/>
      <c r="F769" s="133"/>
      <c r="G769" s="133"/>
      <c r="H769" s="133" t="s">
        <v>277</v>
      </c>
      <c r="I769" s="133" t="s">
        <v>2897</v>
      </c>
      <c r="J769" s="116" t="s">
        <v>266</v>
      </c>
      <c r="K769" s="133" t="s">
        <v>37</v>
      </c>
      <c r="L769" s="133"/>
      <c r="M769" s="133"/>
      <c r="N769" s="133"/>
      <c r="O769"/>
    </row>
    <row r="770" spans="1:15">
      <c r="A770" s="133" t="s">
        <v>1217</v>
      </c>
      <c r="B770" s="133" t="s">
        <v>20</v>
      </c>
      <c r="C770" s="133" t="s">
        <v>21</v>
      </c>
      <c r="D770" s="146" t="s">
        <v>270</v>
      </c>
      <c r="E770" s="133"/>
      <c r="F770" s="133"/>
      <c r="G770" s="133"/>
      <c r="H770" s="133" t="s">
        <v>276</v>
      </c>
      <c r="I770" s="133" t="s">
        <v>2897</v>
      </c>
      <c r="J770" s="116" t="s">
        <v>266</v>
      </c>
      <c r="K770" s="133" t="s">
        <v>2885</v>
      </c>
      <c r="L770" s="133"/>
      <c r="M770" s="133"/>
      <c r="N770" s="133"/>
      <c r="O770"/>
    </row>
    <row r="771" spans="1:15">
      <c r="A771" s="133" t="s">
        <v>1218</v>
      </c>
      <c r="B771" s="133" t="s">
        <v>20</v>
      </c>
      <c r="C771" s="133" t="s">
        <v>21</v>
      </c>
      <c r="D771" s="146" t="s">
        <v>270</v>
      </c>
      <c r="E771" s="133"/>
      <c r="F771" s="133"/>
      <c r="G771" s="133"/>
      <c r="H771" s="133" t="s">
        <v>277</v>
      </c>
      <c r="I771" s="133" t="s">
        <v>2897</v>
      </c>
      <c r="J771" s="116" t="s">
        <v>266</v>
      </c>
      <c r="K771" s="133" t="s">
        <v>2885</v>
      </c>
      <c r="L771" s="133"/>
      <c r="M771" s="133"/>
      <c r="N771" s="133"/>
      <c r="O771"/>
    </row>
    <row r="772" spans="1:15">
      <c r="A772" s="144" t="s">
        <v>1219</v>
      </c>
      <c r="B772" s="144" t="s">
        <v>20</v>
      </c>
      <c r="C772" s="144" t="s">
        <v>21</v>
      </c>
      <c r="D772" s="146" t="s">
        <v>270</v>
      </c>
      <c r="E772" s="144"/>
      <c r="F772" s="144"/>
      <c r="G772" s="144"/>
      <c r="H772" s="144" t="s">
        <v>276</v>
      </c>
      <c r="I772" s="144" t="s">
        <v>273</v>
      </c>
      <c r="J772" s="144" t="s">
        <v>2901</v>
      </c>
      <c r="K772" s="144" t="s">
        <v>52</v>
      </c>
      <c r="L772" s="144" t="s">
        <v>37</v>
      </c>
      <c r="M772" s="144"/>
      <c r="N772" s="144"/>
      <c r="O772" s="1"/>
    </row>
    <row r="773" spans="1:15">
      <c r="A773" s="144" t="s">
        <v>1220</v>
      </c>
      <c r="B773" s="144" t="s">
        <v>20</v>
      </c>
      <c r="C773" s="144" t="s">
        <v>21</v>
      </c>
      <c r="D773" s="146" t="s">
        <v>270</v>
      </c>
      <c r="E773" s="144"/>
      <c r="F773" s="144"/>
      <c r="G773" s="144"/>
      <c r="H773" s="144" t="s">
        <v>277</v>
      </c>
      <c r="I773" s="144" t="s">
        <v>273</v>
      </c>
      <c r="J773" s="144" t="s">
        <v>2901</v>
      </c>
      <c r="K773" s="144" t="s">
        <v>52</v>
      </c>
      <c r="L773" s="144" t="s">
        <v>37</v>
      </c>
      <c r="M773" s="144"/>
      <c r="N773" s="144"/>
      <c r="O773" s="1"/>
    </row>
    <row r="774" spans="1:15">
      <c r="A774" s="144" t="s">
        <v>1221</v>
      </c>
      <c r="B774" s="144" t="s">
        <v>20</v>
      </c>
      <c r="C774" s="144" t="s">
        <v>21</v>
      </c>
      <c r="D774" s="146" t="s">
        <v>270</v>
      </c>
      <c r="E774" s="144"/>
      <c r="F774" s="144"/>
      <c r="G774" s="144"/>
      <c r="H774" s="144" t="s">
        <v>276</v>
      </c>
      <c r="I774" s="144" t="s">
        <v>273</v>
      </c>
      <c r="J774" s="144" t="s">
        <v>2901</v>
      </c>
      <c r="K774" s="144" t="s">
        <v>52</v>
      </c>
      <c r="L774" s="144" t="s">
        <v>51</v>
      </c>
      <c r="M774" s="144"/>
      <c r="N774" s="144"/>
      <c r="O774" s="1"/>
    </row>
    <row r="775" spans="1:15">
      <c r="A775" s="144" t="s">
        <v>1222</v>
      </c>
      <c r="B775" s="144" t="s">
        <v>20</v>
      </c>
      <c r="C775" s="144" t="s">
        <v>21</v>
      </c>
      <c r="D775" s="146" t="s">
        <v>270</v>
      </c>
      <c r="E775" s="144"/>
      <c r="F775" s="144"/>
      <c r="G775" s="144"/>
      <c r="H775" s="144" t="s">
        <v>277</v>
      </c>
      <c r="I775" s="144" t="s">
        <v>273</v>
      </c>
      <c r="J775" s="144" t="s">
        <v>2901</v>
      </c>
      <c r="K775" s="144" t="s">
        <v>52</v>
      </c>
      <c r="L775" s="144" t="s">
        <v>51</v>
      </c>
      <c r="M775" s="144"/>
      <c r="N775" s="144"/>
      <c r="O775" s="1"/>
    </row>
    <row r="776" spans="1:15">
      <c r="A776" s="144" t="s">
        <v>1223</v>
      </c>
      <c r="B776" s="144" t="s">
        <v>20</v>
      </c>
      <c r="C776" s="144" t="s">
        <v>21</v>
      </c>
      <c r="D776" s="146" t="s">
        <v>270</v>
      </c>
      <c r="E776" s="144"/>
      <c r="F776" s="144"/>
      <c r="G776" s="144"/>
      <c r="H776" s="144" t="s">
        <v>276</v>
      </c>
      <c r="I776" s="144" t="s">
        <v>273</v>
      </c>
      <c r="J776" s="144" t="s">
        <v>2901</v>
      </c>
      <c r="K776" s="144" t="s">
        <v>52</v>
      </c>
      <c r="L776" s="144" t="s">
        <v>27</v>
      </c>
      <c r="M776" s="144"/>
      <c r="N776" s="144"/>
      <c r="O776" s="1"/>
    </row>
    <row r="777" spans="1:15">
      <c r="A777" s="144" t="s">
        <v>1224</v>
      </c>
      <c r="B777" s="144" t="s">
        <v>20</v>
      </c>
      <c r="C777" s="144" t="s">
        <v>21</v>
      </c>
      <c r="D777" s="146" t="s">
        <v>270</v>
      </c>
      <c r="E777" s="144"/>
      <c r="F777" s="144"/>
      <c r="G777" s="144"/>
      <c r="H777" s="144" t="s">
        <v>277</v>
      </c>
      <c r="I777" s="144" t="s">
        <v>273</v>
      </c>
      <c r="J777" s="144" t="s">
        <v>2901</v>
      </c>
      <c r="K777" s="144" t="s">
        <v>52</v>
      </c>
      <c r="L777" s="144" t="s">
        <v>27</v>
      </c>
      <c r="M777" s="144"/>
      <c r="N777" s="144"/>
      <c r="O777" s="1"/>
    </row>
    <row r="778" spans="1:15">
      <c r="A778" s="144" t="s">
        <v>1225</v>
      </c>
      <c r="B778" s="144" t="s">
        <v>20</v>
      </c>
      <c r="C778" s="144" t="s">
        <v>21</v>
      </c>
      <c r="D778" s="146" t="s">
        <v>270</v>
      </c>
      <c r="E778" s="144"/>
      <c r="F778" s="144"/>
      <c r="G778" s="144"/>
      <c r="H778" s="144" t="s">
        <v>276</v>
      </c>
      <c r="I778" s="144" t="s">
        <v>273</v>
      </c>
      <c r="J778" s="144" t="s">
        <v>2901</v>
      </c>
      <c r="K778" s="144" t="s">
        <v>52</v>
      </c>
      <c r="L778" s="144" t="s">
        <v>28</v>
      </c>
      <c r="M778" s="144"/>
      <c r="N778" s="144"/>
      <c r="O778" s="1"/>
    </row>
    <row r="779" spans="1:15">
      <c r="A779" s="144" t="s">
        <v>1226</v>
      </c>
      <c r="B779" s="144" t="s">
        <v>20</v>
      </c>
      <c r="C779" s="144" t="s">
        <v>21</v>
      </c>
      <c r="D779" s="146" t="s">
        <v>270</v>
      </c>
      <c r="E779" s="144"/>
      <c r="F779" s="144"/>
      <c r="G779" s="144"/>
      <c r="H779" s="144" t="s">
        <v>277</v>
      </c>
      <c r="I779" s="144" t="s">
        <v>273</v>
      </c>
      <c r="J779" s="144" t="s">
        <v>2901</v>
      </c>
      <c r="K779" s="144" t="s">
        <v>52</v>
      </c>
      <c r="L779" s="144" t="s">
        <v>28</v>
      </c>
      <c r="M779" s="144"/>
      <c r="N779" s="144"/>
      <c r="O779" s="1"/>
    </row>
    <row r="780" spans="1:15">
      <c r="A780" s="144" t="s">
        <v>1227</v>
      </c>
      <c r="B780" s="144" t="s">
        <v>20</v>
      </c>
      <c r="C780" s="144" t="s">
        <v>21</v>
      </c>
      <c r="D780" s="146" t="s">
        <v>270</v>
      </c>
      <c r="E780" s="144"/>
      <c r="F780" s="144"/>
      <c r="G780" s="144"/>
      <c r="H780" s="144" t="s">
        <v>276</v>
      </c>
      <c r="I780" s="144" t="s">
        <v>273</v>
      </c>
      <c r="J780" s="144" t="s">
        <v>2901</v>
      </c>
      <c r="K780" s="144" t="s">
        <v>52</v>
      </c>
      <c r="L780" s="144" t="s">
        <v>29</v>
      </c>
      <c r="M780" s="144"/>
      <c r="N780" s="144"/>
      <c r="O780" s="1"/>
    </row>
    <row r="781" spans="1:15">
      <c r="A781" s="144" t="s">
        <v>1228</v>
      </c>
      <c r="B781" s="144" t="s">
        <v>20</v>
      </c>
      <c r="C781" s="144" t="s">
        <v>21</v>
      </c>
      <c r="D781" s="146" t="s">
        <v>270</v>
      </c>
      <c r="E781" s="144"/>
      <c r="F781" s="144"/>
      <c r="G781" s="144"/>
      <c r="H781" s="144" t="s">
        <v>277</v>
      </c>
      <c r="I781" s="144" t="s">
        <v>273</v>
      </c>
      <c r="J781" s="144" t="s">
        <v>2901</v>
      </c>
      <c r="K781" s="144" t="s">
        <v>52</v>
      </c>
      <c r="L781" s="144" t="s">
        <v>29</v>
      </c>
      <c r="M781" s="144"/>
      <c r="N781" s="144"/>
      <c r="O781" s="1"/>
    </row>
    <row r="782" spans="1:15">
      <c r="A782" s="144" t="s">
        <v>1229</v>
      </c>
      <c r="B782" s="144" t="s">
        <v>20</v>
      </c>
      <c r="C782" s="144" t="s">
        <v>21</v>
      </c>
      <c r="D782" s="146" t="s">
        <v>270</v>
      </c>
      <c r="E782" s="144"/>
      <c r="F782" s="144"/>
      <c r="G782" s="144"/>
      <c r="H782" s="144" t="s">
        <v>276</v>
      </c>
      <c r="I782" s="144" t="s">
        <v>273</v>
      </c>
      <c r="J782" s="144" t="s">
        <v>2901</v>
      </c>
      <c r="K782" s="144" t="s">
        <v>52</v>
      </c>
      <c r="L782" s="144" t="s">
        <v>30</v>
      </c>
      <c r="M782" s="144"/>
      <c r="N782" s="144"/>
      <c r="O782" s="1"/>
    </row>
    <row r="783" spans="1:15">
      <c r="A783" s="144" t="s">
        <v>1230</v>
      </c>
      <c r="B783" s="144" t="s">
        <v>20</v>
      </c>
      <c r="C783" s="144" t="s">
        <v>21</v>
      </c>
      <c r="D783" s="146" t="s">
        <v>270</v>
      </c>
      <c r="E783" s="144"/>
      <c r="F783" s="144"/>
      <c r="G783" s="144"/>
      <c r="H783" s="144" t="s">
        <v>277</v>
      </c>
      <c r="I783" s="144" t="s">
        <v>273</v>
      </c>
      <c r="J783" s="144" t="s">
        <v>2901</v>
      </c>
      <c r="K783" s="144" t="s">
        <v>52</v>
      </c>
      <c r="L783" s="144" t="s">
        <v>30</v>
      </c>
      <c r="M783" s="144"/>
      <c r="N783" s="144"/>
      <c r="O783" s="1"/>
    </row>
    <row r="784" spans="1:15">
      <c r="A784" s="144" t="s">
        <v>1231</v>
      </c>
      <c r="B784" s="144" t="s">
        <v>20</v>
      </c>
      <c r="C784" s="144" t="s">
        <v>21</v>
      </c>
      <c r="D784" s="146" t="s">
        <v>270</v>
      </c>
      <c r="E784" s="144"/>
      <c r="F784" s="144"/>
      <c r="G784" s="144"/>
      <c r="H784" s="144" t="s">
        <v>276</v>
      </c>
      <c r="I784" s="144" t="s">
        <v>273</v>
      </c>
      <c r="J784" s="144" t="s">
        <v>2901</v>
      </c>
      <c r="K784" s="144" t="s">
        <v>52</v>
      </c>
      <c r="L784" s="144" t="s">
        <v>31</v>
      </c>
      <c r="M784" s="144"/>
      <c r="N784" s="144"/>
      <c r="O784" s="1"/>
    </row>
    <row r="785" spans="1:15">
      <c r="A785" s="144" t="s">
        <v>1232</v>
      </c>
      <c r="B785" s="144" t="s">
        <v>20</v>
      </c>
      <c r="C785" s="144" t="s">
        <v>21</v>
      </c>
      <c r="D785" s="146" t="s">
        <v>270</v>
      </c>
      <c r="E785" s="144"/>
      <c r="F785" s="144"/>
      <c r="G785" s="144"/>
      <c r="H785" s="144" t="s">
        <v>277</v>
      </c>
      <c r="I785" s="144" t="s">
        <v>273</v>
      </c>
      <c r="J785" s="144" t="s">
        <v>2901</v>
      </c>
      <c r="K785" s="144" t="s">
        <v>52</v>
      </c>
      <c r="L785" s="144" t="s">
        <v>31</v>
      </c>
      <c r="M785" s="144"/>
      <c r="N785" s="144"/>
      <c r="O785" s="1"/>
    </row>
    <row r="786" spans="1:15">
      <c r="A786" s="144" t="s">
        <v>1233</v>
      </c>
      <c r="B786" s="144" t="s">
        <v>20</v>
      </c>
      <c r="C786" s="144" t="s">
        <v>21</v>
      </c>
      <c r="D786" s="146" t="s">
        <v>270</v>
      </c>
      <c r="E786" s="144"/>
      <c r="F786" s="144"/>
      <c r="G786" s="144"/>
      <c r="H786" s="144" t="s">
        <v>276</v>
      </c>
      <c r="I786" s="144" t="s">
        <v>273</v>
      </c>
      <c r="J786" s="144" t="s">
        <v>2901</v>
      </c>
      <c r="K786" s="144" t="s">
        <v>52</v>
      </c>
      <c r="L786" s="144" t="s">
        <v>274</v>
      </c>
      <c r="M786" s="144"/>
      <c r="N786" s="144"/>
      <c r="O786" s="1"/>
    </row>
    <row r="787" spans="1:15">
      <c r="A787" s="144" t="s">
        <v>1234</v>
      </c>
      <c r="B787" s="144" t="s">
        <v>20</v>
      </c>
      <c r="C787" s="144" t="s">
        <v>21</v>
      </c>
      <c r="D787" s="146" t="s">
        <v>270</v>
      </c>
      <c r="E787" s="144"/>
      <c r="F787" s="144"/>
      <c r="G787" s="144"/>
      <c r="H787" s="144" t="s">
        <v>277</v>
      </c>
      <c r="I787" s="144" t="s">
        <v>273</v>
      </c>
      <c r="J787" s="144" t="s">
        <v>2901</v>
      </c>
      <c r="K787" s="144" t="s">
        <v>52</v>
      </c>
      <c r="L787" s="144" t="s">
        <v>274</v>
      </c>
      <c r="M787" s="144"/>
      <c r="N787" s="144"/>
      <c r="O787" s="1"/>
    </row>
    <row r="788" spans="1:15">
      <c r="A788" s="144" t="s">
        <v>1235</v>
      </c>
      <c r="B788" s="144" t="s">
        <v>20</v>
      </c>
      <c r="C788" s="144" t="s">
        <v>21</v>
      </c>
      <c r="D788" s="146" t="s">
        <v>270</v>
      </c>
      <c r="E788" s="144"/>
      <c r="F788" s="144"/>
      <c r="G788" s="144"/>
      <c r="H788" s="144" t="s">
        <v>276</v>
      </c>
      <c r="I788" s="144" t="s">
        <v>273</v>
      </c>
      <c r="J788" s="144" t="s">
        <v>2901</v>
      </c>
      <c r="K788" s="144" t="s">
        <v>52</v>
      </c>
      <c r="L788" s="144" t="s">
        <v>32</v>
      </c>
      <c r="M788" s="144"/>
      <c r="N788" s="144"/>
      <c r="O788" s="1"/>
    </row>
    <row r="789" spans="1:15">
      <c r="A789" s="144" t="s">
        <v>1236</v>
      </c>
      <c r="B789" s="144" t="s">
        <v>20</v>
      </c>
      <c r="C789" s="144" t="s">
        <v>21</v>
      </c>
      <c r="D789" s="146" t="s">
        <v>270</v>
      </c>
      <c r="E789" s="144"/>
      <c r="F789" s="144"/>
      <c r="G789" s="144"/>
      <c r="H789" s="144" t="s">
        <v>277</v>
      </c>
      <c r="I789" s="144" t="s">
        <v>273</v>
      </c>
      <c r="J789" s="144" t="s">
        <v>2901</v>
      </c>
      <c r="K789" s="144" t="s">
        <v>52</v>
      </c>
      <c r="L789" s="144" t="s">
        <v>32</v>
      </c>
      <c r="M789" s="144"/>
      <c r="N789" s="144"/>
      <c r="O789" s="1"/>
    </row>
    <row r="790" spans="1:15">
      <c r="A790" s="144" t="s">
        <v>1237</v>
      </c>
      <c r="B790" s="144" t="s">
        <v>20</v>
      </c>
      <c r="C790" s="144" t="s">
        <v>21</v>
      </c>
      <c r="D790" s="146" t="s">
        <v>270</v>
      </c>
      <c r="E790" s="144"/>
      <c r="F790" s="144"/>
      <c r="G790" s="144"/>
      <c r="H790" s="144" t="s">
        <v>276</v>
      </c>
      <c r="I790" s="144" t="s">
        <v>273</v>
      </c>
      <c r="J790" s="144" t="s">
        <v>2901</v>
      </c>
      <c r="K790" s="144" t="s">
        <v>52</v>
      </c>
      <c r="L790" s="144" t="s">
        <v>33</v>
      </c>
      <c r="M790" s="144"/>
      <c r="N790" s="144"/>
      <c r="O790" s="1"/>
    </row>
    <row r="791" spans="1:15">
      <c r="A791" s="144" t="s">
        <v>1238</v>
      </c>
      <c r="B791" s="144" t="s">
        <v>20</v>
      </c>
      <c r="C791" s="144" t="s">
        <v>21</v>
      </c>
      <c r="D791" s="146" t="s">
        <v>270</v>
      </c>
      <c r="E791" s="144"/>
      <c r="F791" s="144"/>
      <c r="G791" s="144"/>
      <c r="H791" s="144" t="s">
        <v>277</v>
      </c>
      <c r="I791" s="144" t="s">
        <v>273</v>
      </c>
      <c r="J791" s="144" t="s">
        <v>2901</v>
      </c>
      <c r="K791" s="144" t="s">
        <v>52</v>
      </c>
      <c r="L791" s="144" t="s">
        <v>33</v>
      </c>
      <c r="M791" s="144"/>
      <c r="N791" s="144"/>
      <c r="O791" s="1"/>
    </row>
    <row r="792" spans="1:15">
      <c r="A792" s="133" t="s">
        <v>1239</v>
      </c>
      <c r="B792" s="133" t="s">
        <v>20</v>
      </c>
      <c r="C792" s="133" t="s">
        <v>21</v>
      </c>
      <c r="D792" s="146" t="s">
        <v>270</v>
      </c>
      <c r="E792" s="133"/>
      <c r="F792" s="133"/>
      <c r="G792" s="133"/>
      <c r="H792" s="133" t="s">
        <v>276</v>
      </c>
      <c r="I792" s="133" t="s">
        <v>273</v>
      </c>
      <c r="J792" s="133" t="s">
        <v>2901</v>
      </c>
      <c r="K792" s="133" t="s">
        <v>52</v>
      </c>
      <c r="L792" s="135" t="s">
        <v>223</v>
      </c>
      <c r="M792" s="133"/>
      <c r="N792" s="133"/>
      <c r="O792"/>
    </row>
    <row r="793" spans="1:15">
      <c r="A793" s="133" t="s">
        <v>1240</v>
      </c>
      <c r="B793" s="133" t="s">
        <v>20</v>
      </c>
      <c r="C793" s="133" t="s">
        <v>21</v>
      </c>
      <c r="D793" s="146" t="s">
        <v>270</v>
      </c>
      <c r="E793" s="133"/>
      <c r="F793" s="133"/>
      <c r="G793" s="133"/>
      <c r="H793" s="133" t="s">
        <v>277</v>
      </c>
      <c r="I793" s="133" t="s">
        <v>273</v>
      </c>
      <c r="J793" s="133" t="s">
        <v>2901</v>
      </c>
      <c r="K793" s="133" t="s">
        <v>52</v>
      </c>
      <c r="L793" s="135" t="s">
        <v>223</v>
      </c>
      <c r="M793" s="133"/>
      <c r="N793" s="133"/>
      <c r="O793"/>
    </row>
    <row r="794" spans="1:15">
      <c r="A794" s="133" t="s">
        <v>1241</v>
      </c>
      <c r="B794" s="133" t="s">
        <v>20</v>
      </c>
      <c r="C794" s="133" t="s">
        <v>21</v>
      </c>
      <c r="D794" s="146" t="s">
        <v>270</v>
      </c>
      <c r="E794" s="133"/>
      <c r="F794" s="133"/>
      <c r="G794" s="133"/>
      <c r="H794" s="133" t="s">
        <v>276</v>
      </c>
      <c r="I794" s="133" t="s">
        <v>273</v>
      </c>
      <c r="J794" s="133" t="s">
        <v>2901</v>
      </c>
      <c r="K794" s="133" t="s">
        <v>52</v>
      </c>
      <c r="L794" s="116" t="s">
        <v>266</v>
      </c>
      <c r="M794" s="133"/>
      <c r="N794" s="133"/>
      <c r="O794"/>
    </row>
    <row r="795" spans="1:15">
      <c r="A795" s="133" t="s">
        <v>1242</v>
      </c>
      <c r="B795" s="133" t="s">
        <v>20</v>
      </c>
      <c r="C795" s="133" t="s">
        <v>21</v>
      </c>
      <c r="D795" s="146" t="s">
        <v>270</v>
      </c>
      <c r="E795" s="133"/>
      <c r="F795" s="133"/>
      <c r="G795" s="133"/>
      <c r="H795" s="133" t="s">
        <v>277</v>
      </c>
      <c r="I795" s="133" t="s">
        <v>273</v>
      </c>
      <c r="J795" s="133" t="s">
        <v>2901</v>
      </c>
      <c r="K795" s="133" t="s">
        <v>52</v>
      </c>
      <c r="L795" s="116" t="s">
        <v>266</v>
      </c>
      <c r="M795" s="133"/>
      <c r="N795" s="133"/>
      <c r="O795"/>
    </row>
    <row r="796" spans="1:15">
      <c r="A796" s="144" t="s">
        <v>1243</v>
      </c>
      <c r="B796" s="144" t="s">
        <v>20</v>
      </c>
      <c r="C796" s="144" t="s">
        <v>21</v>
      </c>
      <c r="D796" s="146" t="s">
        <v>270</v>
      </c>
      <c r="E796" s="144"/>
      <c r="F796" s="144"/>
      <c r="G796" s="144"/>
      <c r="H796" s="144" t="s">
        <v>276</v>
      </c>
      <c r="I796" s="144" t="s">
        <v>273</v>
      </c>
      <c r="J796" s="144" t="s">
        <v>2901</v>
      </c>
      <c r="K796" s="144" t="s">
        <v>271</v>
      </c>
      <c r="L796" s="144" t="s">
        <v>40</v>
      </c>
      <c r="M796" s="144"/>
      <c r="N796" s="144"/>
      <c r="O796" s="1"/>
    </row>
    <row r="797" spans="1:15">
      <c r="A797" s="144" t="s">
        <v>1244</v>
      </c>
      <c r="B797" s="144" t="s">
        <v>20</v>
      </c>
      <c r="C797" s="144" t="s">
        <v>21</v>
      </c>
      <c r="D797" s="146" t="s">
        <v>270</v>
      </c>
      <c r="E797" s="144"/>
      <c r="F797" s="144"/>
      <c r="G797" s="144"/>
      <c r="H797" s="144" t="s">
        <v>277</v>
      </c>
      <c r="I797" s="144" t="s">
        <v>273</v>
      </c>
      <c r="J797" s="144" t="s">
        <v>2901</v>
      </c>
      <c r="K797" s="144" t="s">
        <v>271</v>
      </c>
      <c r="L797" s="144" t="s">
        <v>40</v>
      </c>
      <c r="M797" s="144"/>
      <c r="N797" s="144"/>
      <c r="O797" s="1"/>
    </row>
    <row r="798" spans="1:15">
      <c r="A798" s="144" t="s">
        <v>1245</v>
      </c>
      <c r="B798" s="144" t="s">
        <v>20</v>
      </c>
      <c r="C798" s="144" t="s">
        <v>21</v>
      </c>
      <c r="D798" s="146" t="s">
        <v>270</v>
      </c>
      <c r="E798" s="144"/>
      <c r="F798" s="144"/>
      <c r="G798" s="144"/>
      <c r="H798" s="144" t="s">
        <v>276</v>
      </c>
      <c r="I798" s="144" t="s">
        <v>273</v>
      </c>
      <c r="J798" s="144" t="s">
        <v>2901</v>
      </c>
      <c r="K798" s="144" t="s">
        <v>271</v>
      </c>
      <c r="L798" s="144" t="s">
        <v>51</v>
      </c>
      <c r="M798" s="144"/>
      <c r="N798" s="144"/>
      <c r="O798" s="1"/>
    </row>
    <row r="799" spans="1:15">
      <c r="A799" s="144" t="s">
        <v>1246</v>
      </c>
      <c r="B799" s="144" t="s">
        <v>20</v>
      </c>
      <c r="C799" s="144" t="s">
        <v>21</v>
      </c>
      <c r="D799" s="146" t="s">
        <v>270</v>
      </c>
      <c r="E799" s="144"/>
      <c r="F799" s="144"/>
      <c r="G799" s="144"/>
      <c r="H799" s="144" t="s">
        <v>277</v>
      </c>
      <c r="I799" s="144" t="s">
        <v>273</v>
      </c>
      <c r="J799" s="144" t="s">
        <v>2901</v>
      </c>
      <c r="K799" s="144" t="s">
        <v>271</v>
      </c>
      <c r="L799" s="144" t="s">
        <v>51</v>
      </c>
      <c r="M799" s="144"/>
      <c r="N799" s="144"/>
      <c r="O799" s="1"/>
    </row>
    <row r="800" spans="1:15">
      <c r="A800" s="144" t="s">
        <v>1247</v>
      </c>
      <c r="B800" s="144" t="s">
        <v>20</v>
      </c>
      <c r="C800" s="144" t="s">
        <v>21</v>
      </c>
      <c r="D800" s="146" t="s">
        <v>270</v>
      </c>
      <c r="E800" s="144"/>
      <c r="F800" s="144"/>
      <c r="G800" s="144"/>
      <c r="H800" s="144" t="s">
        <v>276</v>
      </c>
      <c r="I800" s="144" t="s">
        <v>273</v>
      </c>
      <c r="J800" s="144" t="s">
        <v>2901</v>
      </c>
      <c r="K800" s="144" t="s">
        <v>271</v>
      </c>
      <c r="L800" s="144" t="s">
        <v>76</v>
      </c>
      <c r="M800" s="144"/>
      <c r="N800" s="144"/>
      <c r="O800" s="1"/>
    </row>
    <row r="801" spans="1:15">
      <c r="A801" s="144" t="s">
        <v>1248</v>
      </c>
      <c r="B801" s="144" t="s">
        <v>20</v>
      </c>
      <c r="C801" s="144" t="s">
        <v>21</v>
      </c>
      <c r="D801" s="146" t="s">
        <v>270</v>
      </c>
      <c r="E801" s="144"/>
      <c r="F801" s="144"/>
      <c r="G801" s="144"/>
      <c r="H801" s="144" t="s">
        <v>277</v>
      </c>
      <c r="I801" s="144" t="s">
        <v>273</v>
      </c>
      <c r="J801" s="144" t="s">
        <v>2901</v>
      </c>
      <c r="K801" s="144" t="s">
        <v>271</v>
      </c>
      <c r="L801" s="144" t="s">
        <v>76</v>
      </c>
      <c r="M801" s="144"/>
      <c r="N801" s="144"/>
      <c r="O801" s="1"/>
    </row>
    <row r="802" spans="1:15">
      <c r="A802" s="144" t="s">
        <v>1249</v>
      </c>
      <c r="B802" s="144" t="s">
        <v>20</v>
      </c>
      <c r="C802" s="144" t="s">
        <v>21</v>
      </c>
      <c r="D802" s="146" t="s">
        <v>270</v>
      </c>
      <c r="E802" s="144"/>
      <c r="F802" s="144"/>
      <c r="G802" s="144"/>
      <c r="H802" s="144" t="s">
        <v>276</v>
      </c>
      <c r="I802" s="144" t="s">
        <v>273</v>
      </c>
      <c r="J802" s="144" t="s">
        <v>2901</v>
      </c>
      <c r="K802" s="144" t="s">
        <v>271</v>
      </c>
      <c r="L802" s="144" t="s">
        <v>37</v>
      </c>
      <c r="M802" s="144"/>
      <c r="N802" s="144"/>
      <c r="O802" s="1"/>
    </row>
    <row r="803" spans="1:15">
      <c r="A803" s="144" t="s">
        <v>1250</v>
      </c>
      <c r="B803" s="144" t="s">
        <v>20</v>
      </c>
      <c r="C803" s="144" t="s">
        <v>21</v>
      </c>
      <c r="D803" s="146" t="s">
        <v>270</v>
      </c>
      <c r="E803" s="144"/>
      <c r="F803" s="144"/>
      <c r="G803" s="144"/>
      <c r="H803" s="144" t="s">
        <v>277</v>
      </c>
      <c r="I803" s="144" t="s">
        <v>273</v>
      </c>
      <c r="J803" s="144" t="s">
        <v>2901</v>
      </c>
      <c r="K803" s="144" t="s">
        <v>271</v>
      </c>
      <c r="L803" s="144" t="s">
        <v>37</v>
      </c>
      <c r="M803" s="144"/>
      <c r="N803" s="144"/>
      <c r="O803" s="1"/>
    </row>
    <row r="804" spans="1:15">
      <c r="A804" s="144" t="s">
        <v>1251</v>
      </c>
      <c r="B804" s="144" t="s">
        <v>20</v>
      </c>
      <c r="C804" s="144" t="s">
        <v>21</v>
      </c>
      <c r="D804" s="146" t="s">
        <v>270</v>
      </c>
      <c r="E804" s="144"/>
      <c r="F804" s="144"/>
      <c r="G804" s="144"/>
      <c r="H804" s="144" t="s">
        <v>276</v>
      </c>
      <c r="I804" s="144" t="s">
        <v>273</v>
      </c>
      <c r="J804" s="144" t="s">
        <v>2901</v>
      </c>
      <c r="K804" s="144" t="s">
        <v>271</v>
      </c>
      <c r="L804" s="144" t="s">
        <v>2885</v>
      </c>
      <c r="M804" s="144"/>
      <c r="N804" s="144"/>
      <c r="O804" s="1"/>
    </row>
    <row r="805" spans="1:15">
      <c r="A805" s="144" t="s">
        <v>1252</v>
      </c>
      <c r="B805" s="144" t="s">
        <v>20</v>
      </c>
      <c r="C805" s="144" t="s">
        <v>21</v>
      </c>
      <c r="D805" s="146" t="s">
        <v>270</v>
      </c>
      <c r="E805" s="144"/>
      <c r="F805" s="144"/>
      <c r="G805" s="144"/>
      <c r="H805" s="144" t="s">
        <v>277</v>
      </c>
      <c r="I805" s="144" t="s">
        <v>273</v>
      </c>
      <c r="J805" s="144" t="s">
        <v>2901</v>
      </c>
      <c r="K805" s="144" t="s">
        <v>271</v>
      </c>
      <c r="L805" s="144" t="s">
        <v>2885</v>
      </c>
      <c r="M805" s="144"/>
      <c r="N805" s="144"/>
      <c r="O805" s="1"/>
    </row>
    <row r="806" spans="1:15">
      <c r="A806" s="133" t="s">
        <v>1253</v>
      </c>
      <c r="B806" s="133" t="s">
        <v>20</v>
      </c>
      <c r="C806" s="133" t="s">
        <v>21</v>
      </c>
      <c r="D806" s="135" t="s">
        <v>248</v>
      </c>
      <c r="E806" s="133"/>
      <c r="F806" s="133"/>
      <c r="G806" s="133"/>
      <c r="H806" s="133" t="s">
        <v>276</v>
      </c>
      <c r="I806" s="133" t="s">
        <v>2897</v>
      </c>
      <c r="J806" s="133" t="s">
        <v>37</v>
      </c>
      <c r="K806" s="133" t="s">
        <v>27</v>
      </c>
      <c r="L806" s="133"/>
      <c r="M806" s="133"/>
      <c r="N806" s="133"/>
      <c r="O806"/>
    </row>
    <row r="807" spans="1:15">
      <c r="A807" s="133" t="s">
        <v>1254</v>
      </c>
      <c r="B807" s="133" t="s">
        <v>20</v>
      </c>
      <c r="C807" s="133" t="s">
        <v>21</v>
      </c>
      <c r="D807" s="133" t="s">
        <v>248</v>
      </c>
      <c r="E807" s="133"/>
      <c r="F807" s="133"/>
      <c r="G807" s="133"/>
      <c r="H807" s="133" t="s">
        <v>277</v>
      </c>
      <c r="I807" s="133" t="s">
        <v>2897</v>
      </c>
      <c r="J807" s="133" t="s">
        <v>37</v>
      </c>
      <c r="K807" s="133" t="s">
        <v>27</v>
      </c>
      <c r="L807" s="133"/>
      <c r="M807" s="133"/>
      <c r="N807" s="133"/>
      <c r="O807"/>
    </row>
    <row r="808" spans="1:15">
      <c r="A808" s="133" t="s">
        <v>1255</v>
      </c>
      <c r="B808" s="133" t="s">
        <v>20</v>
      </c>
      <c r="C808" s="133" t="s">
        <v>21</v>
      </c>
      <c r="D808" s="133" t="s">
        <v>248</v>
      </c>
      <c r="E808" s="133"/>
      <c r="F808" s="133"/>
      <c r="G808" s="133"/>
      <c r="H808" s="133" t="s">
        <v>276</v>
      </c>
      <c r="I808" s="133" t="s">
        <v>317</v>
      </c>
      <c r="J808" s="133" t="s">
        <v>2897</v>
      </c>
      <c r="K808" s="133" t="s">
        <v>37</v>
      </c>
      <c r="L808" s="133" t="s">
        <v>42</v>
      </c>
      <c r="M808" s="133"/>
      <c r="N808" s="133"/>
      <c r="O808"/>
    </row>
    <row r="809" spans="1:15">
      <c r="A809" s="133" t="s">
        <v>1256</v>
      </c>
      <c r="B809" s="133" t="s">
        <v>20</v>
      </c>
      <c r="C809" s="133" t="s">
        <v>21</v>
      </c>
      <c r="D809" s="133" t="s">
        <v>248</v>
      </c>
      <c r="E809" s="133"/>
      <c r="F809" s="133"/>
      <c r="G809" s="133"/>
      <c r="H809" s="133" t="s">
        <v>276</v>
      </c>
      <c r="I809" s="133" t="s">
        <v>2897</v>
      </c>
      <c r="J809" s="133" t="s">
        <v>37</v>
      </c>
      <c r="K809" s="133" t="s">
        <v>40</v>
      </c>
      <c r="L809" s="133"/>
      <c r="M809" s="133"/>
      <c r="N809" s="133"/>
      <c r="O809"/>
    </row>
    <row r="810" spans="1:15">
      <c r="A810" s="133" t="s">
        <v>1257</v>
      </c>
      <c r="B810" s="133" t="s">
        <v>20</v>
      </c>
      <c r="C810" s="133" t="s">
        <v>21</v>
      </c>
      <c r="D810" s="133" t="s">
        <v>248</v>
      </c>
      <c r="E810" s="133"/>
      <c r="F810" s="133"/>
      <c r="G810" s="133"/>
      <c r="H810" s="133" t="s">
        <v>277</v>
      </c>
      <c r="I810" s="133" t="s">
        <v>2897</v>
      </c>
      <c r="J810" s="133" t="s">
        <v>37</v>
      </c>
      <c r="K810" s="133" t="s">
        <v>40</v>
      </c>
      <c r="L810" s="133"/>
      <c r="M810" s="133"/>
      <c r="N810" s="133"/>
      <c r="O810"/>
    </row>
    <row r="811" spans="1:15">
      <c r="A811" s="133" t="s">
        <v>1258</v>
      </c>
      <c r="B811" s="133" t="s">
        <v>20</v>
      </c>
      <c r="C811" s="133" t="s">
        <v>21</v>
      </c>
      <c r="D811" s="133" t="s">
        <v>248</v>
      </c>
      <c r="E811" s="133"/>
      <c r="F811" s="133"/>
      <c r="G811" s="133"/>
      <c r="H811" s="133" t="s">
        <v>276</v>
      </c>
      <c r="I811" s="133" t="s">
        <v>2897</v>
      </c>
      <c r="J811" s="133" t="s">
        <v>37</v>
      </c>
      <c r="K811" s="133" t="s">
        <v>43</v>
      </c>
      <c r="L811" s="133"/>
      <c r="M811" s="133"/>
      <c r="N811" s="133"/>
      <c r="O811"/>
    </row>
    <row r="812" spans="1:15">
      <c r="A812" s="133" t="s">
        <v>1259</v>
      </c>
      <c r="B812" s="133" t="s">
        <v>20</v>
      </c>
      <c r="C812" s="133" t="s">
        <v>21</v>
      </c>
      <c r="D812" s="133" t="s">
        <v>248</v>
      </c>
      <c r="E812" s="133"/>
      <c r="F812" s="133"/>
      <c r="G812" s="133"/>
      <c r="H812" s="133" t="s">
        <v>277</v>
      </c>
      <c r="I812" s="133" t="s">
        <v>2897</v>
      </c>
      <c r="J812" s="133" t="s">
        <v>37</v>
      </c>
      <c r="K812" s="133" t="s">
        <v>43</v>
      </c>
      <c r="L812" s="133"/>
      <c r="M812" s="133"/>
      <c r="N812" s="133"/>
      <c r="O812"/>
    </row>
    <row r="813" spans="1:15">
      <c r="A813" s="133" t="s">
        <v>1260</v>
      </c>
      <c r="B813" s="133" t="s">
        <v>20</v>
      </c>
      <c r="C813" s="133" t="s">
        <v>21</v>
      </c>
      <c r="D813" s="133" t="s">
        <v>248</v>
      </c>
      <c r="E813" s="133"/>
      <c r="F813" s="133"/>
      <c r="G813" s="133"/>
      <c r="H813" s="133" t="s">
        <v>276</v>
      </c>
      <c r="I813" s="133" t="s">
        <v>2897</v>
      </c>
      <c r="J813" s="133" t="s">
        <v>37</v>
      </c>
      <c r="K813" s="133" t="s">
        <v>32</v>
      </c>
      <c r="L813" s="133"/>
      <c r="M813" s="133"/>
      <c r="N813" s="133"/>
      <c r="O813"/>
    </row>
    <row r="814" spans="1:15">
      <c r="A814" s="133" t="s">
        <v>1261</v>
      </c>
      <c r="B814" s="133" t="s">
        <v>20</v>
      </c>
      <c r="C814" s="133" t="s">
        <v>21</v>
      </c>
      <c r="D814" s="133" t="s">
        <v>248</v>
      </c>
      <c r="E814" s="133"/>
      <c r="F814" s="133"/>
      <c r="G814" s="133"/>
      <c r="H814" s="133" t="s">
        <v>277</v>
      </c>
      <c r="I814" s="133" t="s">
        <v>2897</v>
      </c>
      <c r="J814" s="133" t="s">
        <v>37</v>
      </c>
      <c r="K814" s="133" t="s">
        <v>32</v>
      </c>
      <c r="L814" s="133"/>
      <c r="M814" s="133"/>
      <c r="N814" s="133"/>
      <c r="O814"/>
    </row>
    <row r="815" spans="1:15">
      <c r="A815" s="133" t="s">
        <v>1262</v>
      </c>
      <c r="B815" s="133" t="s">
        <v>20</v>
      </c>
      <c r="C815" s="133" t="s">
        <v>21</v>
      </c>
      <c r="D815" s="133" t="s">
        <v>248</v>
      </c>
      <c r="E815" s="133"/>
      <c r="F815" s="133"/>
      <c r="G815" s="133"/>
      <c r="H815" s="133" t="s">
        <v>276</v>
      </c>
      <c r="I815" s="133" t="s">
        <v>2897</v>
      </c>
      <c r="J815" s="133" t="s">
        <v>51</v>
      </c>
      <c r="K815" s="133" t="s">
        <v>27</v>
      </c>
      <c r="L815" s="133"/>
      <c r="M815" s="133"/>
      <c r="N815" s="133"/>
      <c r="O815"/>
    </row>
    <row r="816" spans="1:15">
      <c r="A816" s="133" t="s">
        <v>1263</v>
      </c>
      <c r="B816" s="133" t="s">
        <v>20</v>
      </c>
      <c r="C816" s="133" t="s">
        <v>21</v>
      </c>
      <c r="D816" s="133" t="s">
        <v>248</v>
      </c>
      <c r="E816" s="133"/>
      <c r="F816" s="133"/>
      <c r="G816" s="133"/>
      <c r="H816" s="133" t="s">
        <v>277</v>
      </c>
      <c r="I816" s="133" t="s">
        <v>2897</v>
      </c>
      <c r="J816" s="133" t="s">
        <v>51</v>
      </c>
      <c r="K816" s="133" t="s">
        <v>27</v>
      </c>
      <c r="L816" s="133"/>
      <c r="M816" s="133"/>
      <c r="N816" s="133"/>
      <c r="O816"/>
    </row>
    <row r="817" spans="1:15">
      <c r="A817" s="133" t="s">
        <v>1264</v>
      </c>
      <c r="B817" s="133" t="s">
        <v>20</v>
      </c>
      <c r="C817" s="133" t="s">
        <v>21</v>
      </c>
      <c r="D817" s="133" t="s">
        <v>248</v>
      </c>
      <c r="E817" s="133"/>
      <c r="F817" s="133"/>
      <c r="G817" s="133"/>
      <c r="H817" s="133" t="s">
        <v>276</v>
      </c>
      <c r="I817" s="133" t="s">
        <v>317</v>
      </c>
      <c r="J817" s="133" t="s">
        <v>2897</v>
      </c>
      <c r="K817" s="133" t="s">
        <v>51</v>
      </c>
      <c r="L817" s="133" t="s">
        <v>42</v>
      </c>
      <c r="M817" s="133"/>
      <c r="N817" s="133"/>
      <c r="O817"/>
    </row>
    <row r="818" spans="1:15">
      <c r="A818" s="133" t="s">
        <v>1265</v>
      </c>
      <c r="B818" s="133" t="s">
        <v>20</v>
      </c>
      <c r="C818" s="133" t="s">
        <v>21</v>
      </c>
      <c r="D818" s="133" t="s">
        <v>248</v>
      </c>
      <c r="E818" s="133"/>
      <c r="F818" s="133"/>
      <c r="G818" s="133"/>
      <c r="H818" s="133" t="s">
        <v>276</v>
      </c>
      <c r="I818" s="133" t="s">
        <v>2897</v>
      </c>
      <c r="J818" s="133" t="s">
        <v>51</v>
      </c>
      <c r="K818" s="133" t="s">
        <v>40</v>
      </c>
      <c r="L818" s="133"/>
      <c r="M818" s="133"/>
      <c r="N818" s="133"/>
      <c r="O818"/>
    </row>
    <row r="819" spans="1:15">
      <c r="A819" s="133" t="s">
        <v>1266</v>
      </c>
      <c r="B819" s="133" t="s">
        <v>20</v>
      </c>
      <c r="C819" s="133" t="s">
        <v>21</v>
      </c>
      <c r="D819" s="133" t="s">
        <v>248</v>
      </c>
      <c r="E819" s="133"/>
      <c r="F819" s="133"/>
      <c r="G819" s="133"/>
      <c r="H819" s="133" t="s">
        <v>277</v>
      </c>
      <c r="I819" s="133" t="s">
        <v>2897</v>
      </c>
      <c r="J819" s="133" t="s">
        <v>51</v>
      </c>
      <c r="K819" s="133" t="s">
        <v>40</v>
      </c>
      <c r="L819" s="133"/>
      <c r="M819" s="133"/>
      <c r="N819" s="133"/>
      <c r="O819"/>
    </row>
    <row r="820" spans="1:15">
      <c r="A820" s="133" t="s">
        <v>1267</v>
      </c>
      <c r="B820" s="133" t="s">
        <v>20</v>
      </c>
      <c r="C820" s="133" t="s">
        <v>21</v>
      </c>
      <c r="D820" s="133" t="s">
        <v>248</v>
      </c>
      <c r="E820" s="133"/>
      <c r="F820" s="133"/>
      <c r="G820" s="133"/>
      <c r="H820" s="133" t="s">
        <v>276</v>
      </c>
      <c r="I820" s="133" t="s">
        <v>2897</v>
      </c>
      <c r="J820" s="133" t="s">
        <v>51</v>
      </c>
      <c r="K820" s="133" t="s">
        <v>43</v>
      </c>
      <c r="L820" s="133"/>
      <c r="M820" s="133"/>
      <c r="N820" s="133"/>
      <c r="O820"/>
    </row>
    <row r="821" spans="1:15">
      <c r="A821" s="133" t="s">
        <v>1268</v>
      </c>
      <c r="B821" s="133" t="s">
        <v>20</v>
      </c>
      <c r="C821" s="133" t="s">
        <v>21</v>
      </c>
      <c r="D821" s="133" t="s">
        <v>248</v>
      </c>
      <c r="E821" s="133"/>
      <c r="F821" s="133"/>
      <c r="G821" s="133"/>
      <c r="H821" s="133" t="s">
        <v>277</v>
      </c>
      <c r="I821" s="133" t="s">
        <v>2897</v>
      </c>
      <c r="J821" s="133" t="s">
        <v>51</v>
      </c>
      <c r="K821" s="133" t="s">
        <v>43</v>
      </c>
      <c r="L821" s="133"/>
      <c r="M821" s="133"/>
      <c r="N821" s="133"/>
      <c r="O821"/>
    </row>
    <row r="822" spans="1:15">
      <c r="A822" s="133" t="s">
        <v>1269</v>
      </c>
      <c r="B822" s="133" t="s">
        <v>20</v>
      </c>
      <c r="C822" s="133" t="s">
        <v>21</v>
      </c>
      <c r="D822" s="133" t="s">
        <v>248</v>
      </c>
      <c r="E822" s="133"/>
      <c r="F822" s="133"/>
      <c r="G822" s="133"/>
      <c r="H822" s="133" t="s">
        <v>276</v>
      </c>
      <c r="I822" s="133" t="s">
        <v>2897</v>
      </c>
      <c r="J822" s="133" t="s">
        <v>51</v>
      </c>
      <c r="K822" s="133" t="s">
        <v>32</v>
      </c>
      <c r="L822" s="133"/>
      <c r="M822" s="133"/>
      <c r="N822" s="133"/>
      <c r="O822"/>
    </row>
    <row r="823" spans="1:15">
      <c r="A823" s="133" t="s">
        <v>1270</v>
      </c>
      <c r="B823" s="133" t="s">
        <v>20</v>
      </c>
      <c r="C823" s="133" t="s">
        <v>21</v>
      </c>
      <c r="D823" s="133" t="s">
        <v>248</v>
      </c>
      <c r="E823" s="133"/>
      <c r="F823" s="133"/>
      <c r="G823" s="133"/>
      <c r="H823" s="133" t="s">
        <v>277</v>
      </c>
      <c r="I823" s="133" t="s">
        <v>2897</v>
      </c>
      <c r="J823" s="133" t="s">
        <v>51</v>
      </c>
      <c r="K823" s="133" t="s">
        <v>32</v>
      </c>
      <c r="L823" s="133"/>
      <c r="M823" s="133"/>
      <c r="N823" s="133"/>
      <c r="O823"/>
    </row>
    <row r="824" spans="1:15">
      <c r="A824" s="133" t="s">
        <v>1271</v>
      </c>
      <c r="B824" s="133" t="s">
        <v>20</v>
      </c>
      <c r="C824" s="133" t="s">
        <v>21</v>
      </c>
      <c r="D824" s="133" t="s">
        <v>248</v>
      </c>
      <c r="E824" s="133"/>
      <c r="F824" s="133"/>
      <c r="G824" s="133"/>
      <c r="H824" s="133" t="s">
        <v>276</v>
      </c>
      <c r="I824" s="133" t="s">
        <v>2897</v>
      </c>
      <c r="J824" s="133" t="s">
        <v>27</v>
      </c>
      <c r="K824" s="133" t="s">
        <v>27</v>
      </c>
      <c r="L824" s="133"/>
      <c r="M824" s="133"/>
      <c r="N824" s="133"/>
      <c r="O824"/>
    </row>
    <row r="825" spans="1:15">
      <c r="A825" s="133" t="s">
        <v>1272</v>
      </c>
      <c r="B825" s="133" t="s">
        <v>20</v>
      </c>
      <c r="C825" s="133" t="s">
        <v>21</v>
      </c>
      <c r="D825" s="133" t="s">
        <v>248</v>
      </c>
      <c r="E825" s="133"/>
      <c r="F825" s="133"/>
      <c r="G825" s="133"/>
      <c r="H825" s="133" t="s">
        <v>277</v>
      </c>
      <c r="I825" s="133" t="s">
        <v>2897</v>
      </c>
      <c r="J825" s="133" t="s">
        <v>27</v>
      </c>
      <c r="K825" s="133" t="s">
        <v>27</v>
      </c>
      <c r="L825" s="133"/>
      <c r="M825" s="133"/>
      <c r="N825" s="133"/>
      <c r="O825"/>
    </row>
    <row r="826" spans="1:15">
      <c r="A826" s="133" t="s">
        <v>1273</v>
      </c>
      <c r="B826" s="133" t="s">
        <v>20</v>
      </c>
      <c r="C826" s="133" t="s">
        <v>21</v>
      </c>
      <c r="D826" s="133" t="s">
        <v>248</v>
      </c>
      <c r="E826" s="133"/>
      <c r="F826" s="133"/>
      <c r="G826" s="133"/>
      <c r="H826" s="133" t="s">
        <v>276</v>
      </c>
      <c r="I826" s="133" t="s">
        <v>317</v>
      </c>
      <c r="J826" s="133" t="s">
        <v>2897</v>
      </c>
      <c r="K826" s="133" t="s">
        <v>27</v>
      </c>
      <c r="L826" s="133" t="s">
        <v>42</v>
      </c>
      <c r="M826" s="133"/>
      <c r="N826" s="133"/>
      <c r="O826"/>
    </row>
    <row r="827" spans="1:15">
      <c r="A827" s="133" t="s">
        <v>1274</v>
      </c>
      <c r="B827" s="133" t="s">
        <v>20</v>
      </c>
      <c r="C827" s="133" t="s">
        <v>21</v>
      </c>
      <c r="D827" s="133" t="s">
        <v>248</v>
      </c>
      <c r="E827" s="133"/>
      <c r="F827" s="133"/>
      <c r="G827" s="133"/>
      <c r="H827" s="133" t="s">
        <v>276</v>
      </c>
      <c r="I827" s="133" t="s">
        <v>2897</v>
      </c>
      <c r="J827" s="133" t="s">
        <v>27</v>
      </c>
      <c r="K827" s="133" t="s">
        <v>40</v>
      </c>
      <c r="L827" s="133"/>
      <c r="M827" s="133"/>
      <c r="N827" s="133"/>
      <c r="O827"/>
    </row>
    <row r="828" spans="1:15">
      <c r="A828" s="133" t="s">
        <v>1275</v>
      </c>
      <c r="B828" s="133" t="s">
        <v>20</v>
      </c>
      <c r="C828" s="133" t="s">
        <v>21</v>
      </c>
      <c r="D828" s="133" t="s">
        <v>248</v>
      </c>
      <c r="E828" s="133"/>
      <c r="F828" s="133"/>
      <c r="G828" s="133"/>
      <c r="H828" s="133" t="s">
        <v>277</v>
      </c>
      <c r="I828" s="133" t="s">
        <v>2897</v>
      </c>
      <c r="J828" s="133" t="s">
        <v>27</v>
      </c>
      <c r="K828" s="133" t="s">
        <v>40</v>
      </c>
      <c r="L828" s="133"/>
      <c r="M828" s="133"/>
      <c r="N828" s="133"/>
      <c r="O828"/>
    </row>
    <row r="829" spans="1:15">
      <c r="A829" s="133" t="s">
        <v>1276</v>
      </c>
      <c r="B829" s="133" t="s">
        <v>20</v>
      </c>
      <c r="C829" s="133" t="s">
        <v>21</v>
      </c>
      <c r="D829" s="133" t="s">
        <v>248</v>
      </c>
      <c r="E829" s="133"/>
      <c r="F829" s="133"/>
      <c r="G829" s="133"/>
      <c r="H829" s="133" t="s">
        <v>276</v>
      </c>
      <c r="I829" s="133" t="s">
        <v>2897</v>
      </c>
      <c r="J829" s="133" t="s">
        <v>27</v>
      </c>
      <c r="K829" s="133" t="s">
        <v>43</v>
      </c>
      <c r="L829" s="133"/>
      <c r="M829" s="133"/>
      <c r="N829" s="133"/>
      <c r="O829"/>
    </row>
    <row r="830" spans="1:15">
      <c r="A830" s="133" t="s">
        <v>1277</v>
      </c>
      <c r="B830" s="133" t="s">
        <v>20</v>
      </c>
      <c r="C830" s="133" t="s">
        <v>21</v>
      </c>
      <c r="D830" s="133" t="s">
        <v>248</v>
      </c>
      <c r="E830" s="133"/>
      <c r="F830" s="133"/>
      <c r="G830" s="133"/>
      <c r="H830" s="133" t="s">
        <v>277</v>
      </c>
      <c r="I830" s="133" t="s">
        <v>2897</v>
      </c>
      <c r="J830" s="133" t="s">
        <v>27</v>
      </c>
      <c r="K830" s="133" t="s">
        <v>43</v>
      </c>
      <c r="L830" s="133"/>
      <c r="M830" s="133"/>
      <c r="N830" s="133"/>
      <c r="O830"/>
    </row>
    <row r="831" spans="1:15">
      <c r="A831" s="133" t="s">
        <v>1278</v>
      </c>
      <c r="B831" s="133" t="s">
        <v>20</v>
      </c>
      <c r="C831" s="133" t="s">
        <v>21</v>
      </c>
      <c r="D831" s="133" t="s">
        <v>248</v>
      </c>
      <c r="E831" s="133"/>
      <c r="F831" s="133"/>
      <c r="G831" s="133"/>
      <c r="H831" s="133" t="s">
        <v>276</v>
      </c>
      <c r="I831" s="133" t="s">
        <v>2897</v>
      </c>
      <c r="J831" s="133" t="s">
        <v>27</v>
      </c>
      <c r="K831" s="133" t="s">
        <v>32</v>
      </c>
      <c r="L831" s="133"/>
      <c r="M831" s="133"/>
      <c r="N831" s="133"/>
      <c r="O831"/>
    </row>
    <row r="832" spans="1:15">
      <c r="A832" s="133" t="s">
        <v>1279</v>
      </c>
      <c r="B832" s="133" t="s">
        <v>20</v>
      </c>
      <c r="C832" s="133" t="s">
        <v>21</v>
      </c>
      <c r="D832" s="133" t="s">
        <v>248</v>
      </c>
      <c r="E832" s="133"/>
      <c r="F832" s="133"/>
      <c r="G832" s="133"/>
      <c r="H832" s="133" t="s">
        <v>277</v>
      </c>
      <c r="I832" s="133" t="s">
        <v>2897</v>
      </c>
      <c r="J832" s="133" t="s">
        <v>27</v>
      </c>
      <c r="K832" s="133" t="s">
        <v>32</v>
      </c>
      <c r="L832" s="133"/>
      <c r="M832" s="133"/>
      <c r="N832" s="133"/>
      <c r="O832"/>
    </row>
    <row r="833" spans="1:15">
      <c r="A833" s="133" t="s">
        <v>1280</v>
      </c>
      <c r="B833" s="133" t="s">
        <v>20</v>
      </c>
      <c r="C833" s="133" t="s">
        <v>21</v>
      </c>
      <c r="D833" s="133" t="s">
        <v>248</v>
      </c>
      <c r="E833" s="133"/>
      <c r="F833" s="133"/>
      <c r="G833" s="133"/>
      <c r="H833" s="133" t="s">
        <v>276</v>
      </c>
      <c r="I833" s="133" t="s">
        <v>2897</v>
      </c>
      <c r="J833" s="133" t="s">
        <v>28</v>
      </c>
      <c r="K833" s="133" t="s">
        <v>27</v>
      </c>
      <c r="L833" s="133"/>
      <c r="M833" s="133"/>
      <c r="N833" s="133"/>
      <c r="O833"/>
    </row>
    <row r="834" spans="1:15">
      <c r="A834" s="133" t="s">
        <v>1281</v>
      </c>
      <c r="B834" s="133" t="s">
        <v>20</v>
      </c>
      <c r="C834" s="133" t="s">
        <v>21</v>
      </c>
      <c r="D834" s="133" t="s">
        <v>248</v>
      </c>
      <c r="E834" s="133"/>
      <c r="F834" s="133"/>
      <c r="G834" s="133"/>
      <c r="H834" s="133" t="s">
        <v>277</v>
      </c>
      <c r="I834" s="133" t="s">
        <v>2897</v>
      </c>
      <c r="J834" s="133" t="s">
        <v>28</v>
      </c>
      <c r="K834" s="133" t="s">
        <v>27</v>
      </c>
      <c r="L834" s="133"/>
      <c r="M834" s="133"/>
      <c r="N834" s="133"/>
      <c r="O834"/>
    </row>
    <row r="835" spans="1:15">
      <c r="A835" s="133" t="s">
        <v>1282</v>
      </c>
      <c r="B835" s="133" t="s">
        <v>20</v>
      </c>
      <c r="C835" s="133" t="s">
        <v>21</v>
      </c>
      <c r="D835" s="133" t="s">
        <v>248</v>
      </c>
      <c r="E835" s="133"/>
      <c r="F835" s="133"/>
      <c r="G835" s="133"/>
      <c r="H835" s="133" t="s">
        <v>276</v>
      </c>
      <c r="I835" s="133" t="s">
        <v>317</v>
      </c>
      <c r="J835" s="133" t="s">
        <v>2897</v>
      </c>
      <c r="K835" s="133" t="s">
        <v>28</v>
      </c>
      <c r="L835" s="133" t="s">
        <v>42</v>
      </c>
      <c r="M835" s="133"/>
      <c r="N835" s="133"/>
      <c r="O835"/>
    </row>
    <row r="836" spans="1:15">
      <c r="A836" s="133" t="s">
        <v>1283</v>
      </c>
      <c r="B836" s="133" t="s">
        <v>20</v>
      </c>
      <c r="C836" s="133" t="s">
        <v>21</v>
      </c>
      <c r="D836" s="133" t="s">
        <v>248</v>
      </c>
      <c r="E836" s="133"/>
      <c r="F836" s="133"/>
      <c r="G836" s="133"/>
      <c r="H836" s="133" t="s">
        <v>276</v>
      </c>
      <c r="I836" s="133" t="s">
        <v>2897</v>
      </c>
      <c r="J836" s="133" t="s">
        <v>28</v>
      </c>
      <c r="K836" s="133" t="s">
        <v>40</v>
      </c>
      <c r="L836" s="133"/>
      <c r="M836" s="133"/>
      <c r="N836" s="133"/>
      <c r="O836"/>
    </row>
    <row r="837" spans="1:15">
      <c r="A837" s="133" t="s">
        <v>1284</v>
      </c>
      <c r="B837" s="133" t="s">
        <v>20</v>
      </c>
      <c r="C837" s="133" t="s">
        <v>21</v>
      </c>
      <c r="D837" s="133" t="s">
        <v>248</v>
      </c>
      <c r="E837" s="133"/>
      <c r="F837" s="133"/>
      <c r="G837" s="133"/>
      <c r="H837" s="133" t="s">
        <v>277</v>
      </c>
      <c r="I837" s="133" t="s">
        <v>2897</v>
      </c>
      <c r="J837" s="133" t="s">
        <v>28</v>
      </c>
      <c r="K837" s="133" t="s">
        <v>40</v>
      </c>
      <c r="L837" s="133"/>
      <c r="M837" s="133"/>
      <c r="N837" s="133"/>
      <c r="O837"/>
    </row>
    <row r="838" spans="1:15">
      <c r="A838" s="133" t="s">
        <v>1285</v>
      </c>
      <c r="B838" s="133" t="s">
        <v>20</v>
      </c>
      <c r="C838" s="133" t="s">
        <v>21</v>
      </c>
      <c r="D838" s="133" t="s">
        <v>248</v>
      </c>
      <c r="E838" s="133"/>
      <c r="F838" s="133"/>
      <c r="G838" s="133"/>
      <c r="H838" s="133" t="s">
        <v>276</v>
      </c>
      <c r="I838" s="133" t="s">
        <v>2897</v>
      </c>
      <c r="J838" s="133" t="s">
        <v>28</v>
      </c>
      <c r="K838" s="133" t="s">
        <v>43</v>
      </c>
      <c r="L838" s="133"/>
      <c r="M838" s="133"/>
      <c r="N838" s="133"/>
      <c r="O838"/>
    </row>
    <row r="839" spans="1:15">
      <c r="A839" s="133" t="s">
        <v>1286</v>
      </c>
      <c r="B839" s="133" t="s">
        <v>20</v>
      </c>
      <c r="C839" s="133" t="s">
        <v>21</v>
      </c>
      <c r="D839" s="133" t="s">
        <v>248</v>
      </c>
      <c r="E839" s="133"/>
      <c r="F839" s="133"/>
      <c r="G839" s="133"/>
      <c r="H839" s="133" t="s">
        <v>277</v>
      </c>
      <c r="I839" s="133" t="s">
        <v>2897</v>
      </c>
      <c r="J839" s="133" t="s">
        <v>28</v>
      </c>
      <c r="K839" s="133" t="s">
        <v>43</v>
      </c>
      <c r="L839" s="133"/>
      <c r="M839" s="133"/>
      <c r="N839" s="133"/>
      <c r="O839"/>
    </row>
    <row r="840" spans="1:15">
      <c r="A840" s="133" t="s">
        <v>1287</v>
      </c>
      <c r="B840" s="133" t="s">
        <v>20</v>
      </c>
      <c r="C840" s="133" t="s">
        <v>21</v>
      </c>
      <c r="D840" s="133" t="s">
        <v>248</v>
      </c>
      <c r="E840" s="133"/>
      <c r="F840" s="133"/>
      <c r="G840" s="133"/>
      <c r="H840" s="133" t="s">
        <v>276</v>
      </c>
      <c r="I840" s="133" t="s">
        <v>2897</v>
      </c>
      <c r="J840" s="133" t="s">
        <v>28</v>
      </c>
      <c r="K840" s="133" t="s">
        <v>32</v>
      </c>
      <c r="L840" s="133"/>
      <c r="M840" s="133"/>
      <c r="N840" s="133"/>
      <c r="O840"/>
    </row>
    <row r="841" spans="1:15">
      <c r="A841" s="133" t="s">
        <v>1288</v>
      </c>
      <c r="B841" s="133" t="s">
        <v>20</v>
      </c>
      <c r="C841" s="133" t="s">
        <v>21</v>
      </c>
      <c r="D841" s="133" t="s">
        <v>248</v>
      </c>
      <c r="E841" s="133"/>
      <c r="F841" s="133"/>
      <c r="G841" s="133"/>
      <c r="H841" s="133" t="s">
        <v>277</v>
      </c>
      <c r="I841" s="133" t="s">
        <v>2897</v>
      </c>
      <c r="J841" s="133" t="s">
        <v>28</v>
      </c>
      <c r="K841" s="133" t="s">
        <v>32</v>
      </c>
      <c r="L841" s="133"/>
      <c r="M841" s="133"/>
      <c r="N841" s="133"/>
      <c r="O841"/>
    </row>
    <row r="842" spans="1:15">
      <c r="A842" s="133" t="s">
        <v>1289</v>
      </c>
      <c r="B842" s="133" t="s">
        <v>20</v>
      </c>
      <c r="C842" s="133" t="s">
        <v>21</v>
      </c>
      <c r="D842" s="133" t="s">
        <v>248</v>
      </c>
      <c r="E842" s="133"/>
      <c r="F842" s="133"/>
      <c r="G842" s="133"/>
      <c r="H842" s="133" t="s">
        <v>276</v>
      </c>
      <c r="I842" s="133" t="s">
        <v>2897</v>
      </c>
      <c r="J842" s="133" t="s">
        <v>29</v>
      </c>
      <c r="K842" s="133" t="s">
        <v>27</v>
      </c>
      <c r="L842" s="133"/>
      <c r="M842" s="133"/>
      <c r="N842" s="133"/>
      <c r="O842"/>
    </row>
    <row r="843" spans="1:15">
      <c r="A843" s="133" t="s">
        <v>1290</v>
      </c>
      <c r="B843" s="133" t="s">
        <v>20</v>
      </c>
      <c r="C843" s="133" t="s">
        <v>21</v>
      </c>
      <c r="D843" s="133" t="s">
        <v>248</v>
      </c>
      <c r="E843" s="133"/>
      <c r="F843" s="133"/>
      <c r="G843" s="133"/>
      <c r="H843" s="133" t="s">
        <v>277</v>
      </c>
      <c r="I843" s="133" t="s">
        <v>2897</v>
      </c>
      <c r="J843" s="133" t="s">
        <v>29</v>
      </c>
      <c r="K843" s="133" t="s">
        <v>27</v>
      </c>
      <c r="L843" s="133"/>
      <c r="M843" s="133"/>
      <c r="N843" s="133"/>
      <c r="O843"/>
    </row>
    <row r="844" spans="1:15">
      <c r="A844" s="133" t="s">
        <v>1291</v>
      </c>
      <c r="B844" s="133" t="s">
        <v>20</v>
      </c>
      <c r="C844" s="133" t="s">
        <v>21</v>
      </c>
      <c r="D844" s="133" t="s">
        <v>248</v>
      </c>
      <c r="E844" s="133"/>
      <c r="F844" s="133"/>
      <c r="G844" s="133"/>
      <c r="H844" s="133" t="s">
        <v>276</v>
      </c>
      <c r="I844" s="133" t="s">
        <v>317</v>
      </c>
      <c r="J844" s="133" t="s">
        <v>2897</v>
      </c>
      <c r="K844" s="133" t="s">
        <v>29</v>
      </c>
      <c r="L844" s="133" t="s">
        <v>42</v>
      </c>
      <c r="M844" s="133"/>
      <c r="N844" s="133"/>
      <c r="O844"/>
    </row>
    <row r="845" spans="1:15">
      <c r="A845" s="133" t="s">
        <v>1292</v>
      </c>
      <c r="B845" s="133" t="s">
        <v>20</v>
      </c>
      <c r="C845" s="133" t="s">
        <v>21</v>
      </c>
      <c r="D845" s="133" t="s">
        <v>248</v>
      </c>
      <c r="E845" s="133"/>
      <c r="F845" s="133"/>
      <c r="G845" s="133"/>
      <c r="H845" s="133" t="s">
        <v>276</v>
      </c>
      <c r="I845" s="133" t="s">
        <v>2897</v>
      </c>
      <c r="J845" s="133" t="s">
        <v>29</v>
      </c>
      <c r="K845" s="133" t="s">
        <v>40</v>
      </c>
      <c r="L845" s="133"/>
      <c r="M845" s="133"/>
      <c r="N845" s="133"/>
      <c r="O845"/>
    </row>
    <row r="846" spans="1:15">
      <c r="A846" s="133" t="s">
        <v>1293</v>
      </c>
      <c r="B846" s="133" t="s">
        <v>20</v>
      </c>
      <c r="C846" s="133" t="s">
        <v>21</v>
      </c>
      <c r="D846" s="133" t="s">
        <v>248</v>
      </c>
      <c r="E846" s="133"/>
      <c r="F846" s="133"/>
      <c r="G846" s="133"/>
      <c r="H846" s="133" t="s">
        <v>277</v>
      </c>
      <c r="I846" s="133" t="s">
        <v>2897</v>
      </c>
      <c r="J846" s="133" t="s">
        <v>29</v>
      </c>
      <c r="K846" s="133" t="s">
        <v>40</v>
      </c>
      <c r="L846" s="133"/>
      <c r="M846" s="133"/>
      <c r="N846" s="133"/>
      <c r="O846"/>
    </row>
    <row r="847" spans="1:15">
      <c r="A847" s="133" t="s">
        <v>1294</v>
      </c>
      <c r="B847" s="133" t="s">
        <v>20</v>
      </c>
      <c r="C847" s="133" t="s">
        <v>21</v>
      </c>
      <c r="D847" s="133" t="s">
        <v>248</v>
      </c>
      <c r="E847" s="133"/>
      <c r="F847" s="133"/>
      <c r="G847" s="133"/>
      <c r="H847" s="133" t="s">
        <v>276</v>
      </c>
      <c r="I847" s="133" t="s">
        <v>2897</v>
      </c>
      <c r="J847" s="133" t="s">
        <v>29</v>
      </c>
      <c r="K847" s="133" t="s">
        <v>43</v>
      </c>
      <c r="L847" s="133"/>
      <c r="M847" s="133"/>
      <c r="N847" s="133"/>
      <c r="O847"/>
    </row>
    <row r="848" spans="1:15">
      <c r="A848" s="133" t="s">
        <v>1295</v>
      </c>
      <c r="B848" s="133" t="s">
        <v>20</v>
      </c>
      <c r="C848" s="133" t="s">
        <v>21</v>
      </c>
      <c r="D848" s="133" t="s">
        <v>248</v>
      </c>
      <c r="E848" s="133"/>
      <c r="F848" s="133"/>
      <c r="G848" s="133"/>
      <c r="H848" s="133" t="s">
        <v>277</v>
      </c>
      <c r="I848" s="133" t="s">
        <v>2897</v>
      </c>
      <c r="J848" s="133" t="s">
        <v>29</v>
      </c>
      <c r="K848" s="133" t="s">
        <v>43</v>
      </c>
      <c r="L848" s="133"/>
      <c r="M848" s="133"/>
      <c r="N848" s="133"/>
      <c r="O848"/>
    </row>
    <row r="849" spans="1:15">
      <c r="A849" s="133" t="s">
        <v>1296</v>
      </c>
      <c r="B849" s="133" t="s">
        <v>20</v>
      </c>
      <c r="C849" s="133" t="s">
        <v>21</v>
      </c>
      <c r="D849" s="133" t="s">
        <v>248</v>
      </c>
      <c r="E849" s="133"/>
      <c r="F849" s="133"/>
      <c r="G849" s="133"/>
      <c r="H849" s="133" t="s">
        <v>276</v>
      </c>
      <c r="I849" s="133" t="s">
        <v>2897</v>
      </c>
      <c r="J849" s="133" t="s">
        <v>29</v>
      </c>
      <c r="K849" s="133" t="s">
        <v>32</v>
      </c>
      <c r="L849" s="133"/>
      <c r="M849" s="133"/>
      <c r="N849" s="133"/>
      <c r="O849"/>
    </row>
    <row r="850" spans="1:15">
      <c r="A850" s="133" t="s">
        <v>1297</v>
      </c>
      <c r="B850" s="133" t="s">
        <v>20</v>
      </c>
      <c r="C850" s="133" t="s">
        <v>21</v>
      </c>
      <c r="D850" s="133" t="s">
        <v>248</v>
      </c>
      <c r="E850" s="133"/>
      <c r="F850" s="133"/>
      <c r="G850" s="133"/>
      <c r="H850" s="133" t="s">
        <v>277</v>
      </c>
      <c r="I850" s="133" t="s">
        <v>2897</v>
      </c>
      <c r="J850" s="133" t="s">
        <v>29</v>
      </c>
      <c r="K850" s="133" t="s">
        <v>32</v>
      </c>
      <c r="L850" s="133"/>
      <c r="M850" s="133"/>
      <c r="N850" s="133"/>
      <c r="O850"/>
    </row>
    <row r="851" spans="1:15">
      <c r="A851" s="133" t="s">
        <v>1298</v>
      </c>
      <c r="B851" s="133" t="s">
        <v>20</v>
      </c>
      <c r="C851" s="133" t="s">
        <v>21</v>
      </c>
      <c r="D851" s="133" t="s">
        <v>248</v>
      </c>
      <c r="E851" s="133"/>
      <c r="F851" s="133"/>
      <c r="G851" s="133"/>
      <c r="H851" s="133" t="s">
        <v>276</v>
      </c>
      <c r="I851" s="133" t="s">
        <v>2897</v>
      </c>
      <c r="J851" s="133" t="s">
        <v>30</v>
      </c>
      <c r="K851" s="133" t="s">
        <v>27</v>
      </c>
      <c r="L851" s="133"/>
      <c r="M851" s="133"/>
      <c r="N851" s="133"/>
      <c r="O851"/>
    </row>
    <row r="852" spans="1:15">
      <c r="A852" s="133" t="s">
        <v>1299</v>
      </c>
      <c r="B852" s="133" t="s">
        <v>20</v>
      </c>
      <c r="C852" s="133" t="s">
        <v>21</v>
      </c>
      <c r="D852" s="133" t="s">
        <v>248</v>
      </c>
      <c r="E852" s="133"/>
      <c r="F852" s="133"/>
      <c r="G852" s="133"/>
      <c r="H852" s="133" t="s">
        <v>277</v>
      </c>
      <c r="I852" s="133" t="s">
        <v>2897</v>
      </c>
      <c r="J852" s="133" t="s">
        <v>30</v>
      </c>
      <c r="K852" s="133" t="s">
        <v>27</v>
      </c>
      <c r="L852" s="133"/>
      <c r="M852" s="133"/>
      <c r="N852" s="133"/>
      <c r="O852"/>
    </row>
    <row r="853" spans="1:15">
      <c r="A853" s="133" t="s">
        <v>1300</v>
      </c>
      <c r="B853" s="133" t="s">
        <v>20</v>
      </c>
      <c r="C853" s="133" t="s">
        <v>21</v>
      </c>
      <c r="D853" s="133" t="s">
        <v>248</v>
      </c>
      <c r="E853" s="133"/>
      <c r="F853" s="133"/>
      <c r="G853" s="133"/>
      <c r="H853" s="133" t="s">
        <v>276</v>
      </c>
      <c r="I853" s="133" t="s">
        <v>317</v>
      </c>
      <c r="J853" s="133" t="s">
        <v>2897</v>
      </c>
      <c r="K853" s="133" t="s">
        <v>30</v>
      </c>
      <c r="L853" s="133" t="s">
        <v>42</v>
      </c>
      <c r="M853" s="133"/>
      <c r="N853" s="133"/>
      <c r="O853"/>
    </row>
    <row r="854" spans="1:15">
      <c r="A854" s="133" t="s">
        <v>1301</v>
      </c>
      <c r="B854" s="133" t="s">
        <v>20</v>
      </c>
      <c r="C854" s="133" t="s">
        <v>21</v>
      </c>
      <c r="D854" s="133" t="s">
        <v>248</v>
      </c>
      <c r="E854" s="133"/>
      <c r="F854" s="133"/>
      <c r="G854" s="133"/>
      <c r="H854" s="133" t="s">
        <v>276</v>
      </c>
      <c r="I854" s="133" t="s">
        <v>2897</v>
      </c>
      <c r="J854" s="133" t="s">
        <v>30</v>
      </c>
      <c r="K854" s="133" t="s">
        <v>40</v>
      </c>
      <c r="L854" s="133"/>
      <c r="M854" s="133"/>
      <c r="N854" s="133"/>
      <c r="O854"/>
    </row>
    <row r="855" spans="1:15">
      <c r="A855" s="133" t="s">
        <v>1302</v>
      </c>
      <c r="B855" s="133" t="s">
        <v>20</v>
      </c>
      <c r="C855" s="133" t="s">
        <v>21</v>
      </c>
      <c r="D855" s="133" t="s">
        <v>248</v>
      </c>
      <c r="E855" s="133"/>
      <c r="F855" s="133"/>
      <c r="G855" s="133"/>
      <c r="H855" s="133" t="s">
        <v>277</v>
      </c>
      <c r="I855" s="133" t="s">
        <v>2897</v>
      </c>
      <c r="J855" s="133" t="s">
        <v>30</v>
      </c>
      <c r="K855" s="133" t="s">
        <v>40</v>
      </c>
      <c r="L855" s="133"/>
      <c r="M855" s="133"/>
      <c r="N855" s="133"/>
      <c r="O855"/>
    </row>
    <row r="856" spans="1:15">
      <c r="A856" s="133" t="s">
        <v>1303</v>
      </c>
      <c r="B856" s="133" t="s">
        <v>20</v>
      </c>
      <c r="C856" s="133" t="s">
        <v>21</v>
      </c>
      <c r="D856" s="133" t="s">
        <v>248</v>
      </c>
      <c r="E856" s="133"/>
      <c r="F856" s="133"/>
      <c r="G856" s="133"/>
      <c r="H856" s="133" t="s">
        <v>276</v>
      </c>
      <c r="I856" s="133" t="s">
        <v>2897</v>
      </c>
      <c r="J856" s="133" t="s">
        <v>30</v>
      </c>
      <c r="K856" s="133" t="s">
        <v>43</v>
      </c>
      <c r="L856" s="133"/>
      <c r="M856" s="133"/>
      <c r="N856" s="133"/>
      <c r="O856"/>
    </row>
    <row r="857" spans="1:15">
      <c r="A857" s="133" t="s">
        <v>1304</v>
      </c>
      <c r="B857" s="133" t="s">
        <v>20</v>
      </c>
      <c r="C857" s="133" t="s">
        <v>21</v>
      </c>
      <c r="D857" s="133" t="s">
        <v>248</v>
      </c>
      <c r="E857" s="133"/>
      <c r="F857" s="133"/>
      <c r="G857" s="133"/>
      <c r="H857" s="133" t="s">
        <v>277</v>
      </c>
      <c r="I857" s="133" t="s">
        <v>2897</v>
      </c>
      <c r="J857" s="133" t="s">
        <v>30</v>
      </c>
      <c r="K857" s="133" t="s">
        <v>43</v>
      </c>
      <c r="L857" s="133"/>
      <c r="M857" s="133"/>
      <c r="N857" s="133"/>
      <c r="O857"/>
    </row>
    <row r="858" spans="1:15">
      <c r="A858" s="133" t="s">
        <v>1305</v>
      </c>
      <c r="B858" s="133" t="s">
        <v>20</v>
      </c>
      <c r="C858" s="133" t="s">
        <v>21</v>
      </c>
      <c r="D858" s="133" t="s">
        <v>248</v>
      </c>
      <c r="E858" s="133"/>
      <c r="F858" s="133"/>
      <c r="G858" s="133"/>
      <c r="H858" s="133" t="s">
        <v>276</v>
      </c>
      <c r="I858" s="133" t="s">
        <v>2897</v>
      </c>
      <c r="J858" s="133" t="s">
        <v>30</v>
      </c>
      <c r="K858" s="133" t="s">
        <v>32</v>
      </c>
      <c r="L858" s="133"/>
      <c r="M858" s="133"/>
      <c r="N858" s="133"/>
      <c r="O858"/>
    </row>
    <row r="859" spans="1:15">
      <c r="A859" s="133" t="s">
        <v>1306</v>
      </c>
      <c r="B859" s="133" t="s">
        <v>20</v>
      </c>
      <c r="C859" s="133" t="s">
        <v>21</v>
      </c>
      <c r="D859" s="133" t="s">
        <v>248</v>
      </c>
      <c r="E859" s="133"/>
      <c r="F859" s="133"/>
      <c r="G859" s="133"/>
      <c r="H859" s="133" t="s">
        <v>277</v>
      </c>
      <c r="I859" s="133" t="s">
        <v>2897</v>
      </c>
      <c r="J859" s="133" t="s">
        <v>30</v>
      </c>
      <c r="K859" s="133" t="s">
        <v>32</v>
      </c>
      <c r="L859" s="133"/>
      <c r="M859" s="133"/>
      <c r="N859" s="133"/>
      <c r="O859"/>
    </row>
    <row r="860" spans="1:15">
      <c r="A860" s="133" t="s">
        <v>1307</v>
      </c>
      <c r="B860" s="133" t="s">
        <v>20</v>
      </c>
      <c r="C860" s="133" t="s">
        <v>21</v>
      </c>
      <c r="D860" s="133" t="s">
        <v>248</v>
      </c>
      <c r="E860" s="133"/>
      <c r="F860" s="133"/>
      <c r="G860" s="133"/>
      <c r="H860" s="133" t="s">
        <v>276</v>
      </c>
      <c r="I860" s="133" t="s">
        <v>2897</v>
      </c>
      <c r="J860" s="133" t="s">
        <v>31</v>
      </c>
      <c r="K860" s="133" t="s">
        <v>27</v>
      </c>
      <c r="L860" s="133"/>
      <c r="M860" s="133"/>
      <c r="N860" s="133"/>
      <c r="O860"/>
    </row>
    <row r="861" spans="1:15">
      <c r="A861" s="133" t="s">
        <v>1308</v>
      </c>
      <c r="B861" s="133" t="s">
        <v>20</v>
      </c>
      <c r="C861" s="133" t="s">
        <v>21</v>
      </c>
      <c r="D861" s="133" t="s">
        <v>248</v>
      </c>
      <c r="E861" s="133"/>
      <c r="F861" s="133"/>
      <c r="G861" s="133"/>
      <c r="H861" s="133" t="s">
        <v>277</v>
      </c>
      <c r="I861" s="133" t="s">
        <v>2897</v>
      </c>
      <c r="J861" s="133" t="s">
        <v>31</v>
      </c>
      <c r="K861" s="133" t="s">
        <v>27</v>
      </c>
      <c r="L861" s="133"/>
      <c r="M861" s="133"/>
      <c r="N861" s="133"/>
      <c r="O861"/>
    </row>
    <row r="862" spans="1:15">
      <c r="A862" s="133" t="s">
        <v>1309</v>
      </c>
      <c r="B862" s="133" t="s">
        <v>20</v>
      </c>
      <c r="C862" s="133" t="s">
        <v>21</v>
      </c>
      <c r="D862" s="133" t="s">
        <v>248</v>
      </c>
      <c r="E862" s="133"/>
      <c r="F862" s="133"/>
      <c r="G862" s="133"/>
      <c r="H862" s="133" t="s">
        <v>276</v>
      </c>
      <c r="I862" s="133" t="s">
        <v>317</v>
      </c>
      <c r="J862" s="133" t="s">
        <v>2897</v>
      </c>
      <c r="K862" s="133" t="s">
        <v>31</v>
      </c>
      <c r="L862" s="133" t="s">
        <v>42</v>
      </c>
      <c r="M862" s="133"/>
      <c r="N862" s="133"/>
      <c r="O862"/>
    </row>
    <row r="863" spans="1:15">
      <c r="A863" s="133" t="s">
        <v>1310</v>
      </c>
      <c r="B863" s="133" t="s">
        <v>20</v>
      </c>
      <c r="C863" s="133" t="s">
        <v>21</v>
      </c>
      <c r="D863" s="133" t="s">
        <v>248</v>
      </c>
      <c r="E863" s="133"/>
      <c r="F863" s="133"/>
      <c r="G863" s="133"/>
      <c r="H863" s="133" t="s">
        <v>276</v>
      </c>
      <c r="I863" s="133" t="s">
        <v>2897</v>
      </c>
      <c r="J863" s="133" t="s">
        <v>31</v>
      </c>
      <c r="K863" s="133" t="s">
        <v>40</v>
      </c>
      <c r="L863" s="133"/>
      <c r="M863" s="133"/>
      <c r="N863" s="133"/>
      <c r="O863"/>
    </row>
    <row r="864" spans="1:15">
      <c r="A864" s="133" t="s">
        <v>1311</v>
      </c>
      <c r="B864" s="133" t="s">
        <v>20</v>
      </c>
      <c r="C864" s="133" t="s">
        <v>21</v>
      </c>
      <c r="D864" s="133" t="s">
        <v>248</v>
      </c>
      <c r="E864" s="133"/>
      <c r="F864" s="133"/>
      <c r="G864" s="133"/>
      <c r="H864" s="133" t="s">
        <v>277</v>
      </c>
      <c r="I864" s="133" t="s">
        <v>2897</v>
      </c>
      <c r="J864" s="133" t="s">
        <v>31</v>
      </c>
      <c r="K864" s="133" t="s">
        <v>40</v>
      </c>
      <c r="L864" s="133"/>
      <c r="M864" s="133"/>
      <c r="N864" s="133"/>
      <c r="O864"/>
    </row>
    <row r="865" spans="1:15">
      <c r="A865" s="133" t="s">
        <v>1312</v>
      </c>
      <c r="B865" s="133" t="s">
        <v>20</v>
      </c>
      <c r="C865" s="133" t="s">
        <v>21</v>
      </c>
      <c r="D865" s="133" t="s">
        <v>248</v>
      </c>
      <c r="E865" s="133"/>
      <c r="F865" s="133"/>
      <c r="G865" s="133"/>
      <c r="H865" s="133" t="s">
        <v>276</v>
      </c>
      <c r="I865" s="133" t="s">
        <v>2897</v>
      </c>
      <c r="J865" s="133" t="s">
        <v>31</v>
      </c>
      <c r="K865" s="133" t="s">
        <v>43</v>
      </c>
      <c r="L865" s="133"/>
      <c r="M865" s="133"/>
      <c r="N865" s="133"/>
      <c r="O865"/>
    </row>
    <row r="866" spans="1:15">
      <c r="A866" s="133" t="s">
        <v>1313</v>
      </c>
      <c r="B866" s="133" t="s">
        <v>20</v>
      </c>
      <c r="C866" s="133" t="s">
        <v>21</v>
      </c>
      <c r="D866" s="133" t="s">
        <v>248</v>
      </c>
      <c r="E866" s="133"/>
      <c r="F866" s="133"/>
      <c r="G866" s="133"/>
      <c r="H866" s="133" t="s">
        <v>277</v>
      </c>
      <c r="I866" s="133" t="s">
        <v>2897</v>
      </c>
      <c r="J866" s="133" t="s">
        <v>31</v>
      </c>
      <c r="K866" s="133" t="s">
        <v>43</v>
      </c>
      <c r="L866" s="133"/>
      <c r="M866" s="133"/>
      <c r="N866" s="133"/>
      <c r="O866"/>
    </row>
    <row r="867" spans="1:15">
      <c r="A867" s="133" t="s">
        <v>1314</v>
      </c>
      <c r="B867" s="133" t="s">
        <v>20</v>
      </c>
      <c r="C867" s="133" t="s">
        <v>21</v>
      </c>
      <c r="D867" s="133" t="s">
        <v>248</v>
      </c>
      <c r="E867" s="133"/>
      <c r="F867" s="133"/>
      <c r="G867" s="133"/>
      <c r="H867" s="133" t="s">
        <v>276</v>
      </c>
      <c r="I867" s="133" t="s">
        <v>2897</v>
      </c>
      <c r="J867" s="133" t="s">
        <v>31</v>
      </c>
      <c r="K867" s="133" t="s">
        <v>32</v>
      </c>
      <c r="L867" s="133"/>
      <c r="M867" s="133"/>
      <c r="N867" s="133"/>
      <c r="O867"/>
    </row>
    <row r="868" spans="1:15">
      <c r="A868" s="133" t="s">
        <v>1315</v>
      </c>
      <c r="B868" s="133" t="s">
        <v>20</v>
      </c>
      <c r="C868" s="133" t="s">
        <v>21</v>
      </c>
      <c r="D868" s="133" t="s">
        <v>248</v>
      </c>
      <c r="E868" s="133"/>
      <c r="F868" s="133"/>
      <c r="G868" s="133"/>
      <c r="H868" s="133" t="s">
        <v>277</v>
      </c>
      <c r="I868" s="133" t="s">
        <v>2897</v>
      </c>
      <c r="J868" s="133" t="s">
        <v>31</v>
      </c>
      <c r="K868" s="133" t="s">
        <v>32</v>
      </c>
      <c r="L868" s="133"/>
      <c r="M868" s="133"/>
      <c r="N868" s="133"/>
      <c r="O868"/>
    </row>
    <row r="869" spans="1:15">
      <c r="A869" s="133" t="s">
        <v>1316</v>
      </c>
      <c r="B869" s="133" t="s">
        <v>20</v>
      </c>
      <c r="C869" s="133" t="s">
        <v>21</v>
      </c>
      <c r="D869" s="133" t="s">
        <v>248</v>
      </c>
      <c r="E869" s="133"/>
      <c r="F869" s="133"/>
      <c r="G869" s="133"/>
      <c r="H869" s="133" t="s">
        <v>276</v>
      </c>
      <c r="I869" s="133" t="s">
        <v>2897</v>
      </c>
      <c r="J869" s="133" t="s">
        <v>274</v>
      </c>
      <c r="K869" s="133" t="s">
        <v>27</v>
      </c>
      <c r="L869" s="133"/>
      <c r="M869" s="133"/>
      <c r="N869" s="133"/>
      <c r="O869"/>
    </row>
    <row r="870" spans="1:15">
      <c r="A870" s="133" t="s">
        <v>1317</v>
      </c>
      <c r="B870" s="133" t="s">
        <v>20</v>
      </c>
      <c r="C870" s="133" t="s">
        <v>21</v>
      </c>
      <c r="D870" s="133" t="s">
        <v>248</v>
      </c>
      <c r="E870" s="133"/>
      <c r="F870" s="133"/>
      <c r="G870" s="133"/>
      <c r="H870" s="133" t="s">
        <v>277</v>
      </c>
      <c r="I870" s="133" t="s">
        <v>2897</v>
      </c>
      <c r="J870" s="133" t="s">
        <v>274</v>
      </c>
      <c r="K870" s="133" t="s">
        <v>27</v>
      </c>
      <c r="L870" s="133"/>
      <c r="M870" s="133"/>
      <c r="N870" s="133"/>
      <c r="O870"/>
    </row>
    <row r="871" spans="1:15">
      <c r="A871" s="133" t="s">
        <v>1318</v>
      </c>
      <c r="B871" s="133" t="s">
        <v>20</v>
      </c>
      <c r="C871" s="133" t="s">
        <v>21</v>
      </c>
      <c r="D871" s="133" t="s">
        <v>248</v>
      </c>
      <c r="E871" s="133"/>
      <c r="F871" s="133"/>
      <c r="G871" s="133"/>
      <c r="H871" s="133" t="s">
        <v>276</v>
      </c>
      <c r="I871" s="133" t="s">
        <v>317</v>
      </c>
      <c r="J871" s="133" t="s">
        <v>2897</v>
      </c>
      <c r="K871" s="133" t="s">
        <v>274</v>
      </c>
      <c r="L871" s="133" t="s">
        <v>42</v>
      </c>
      <c r="M871" s="133"/>
      <c r="N871" s="133"/>
      <c r="O871"/>
    </row>
    <row r="872" spans="1:15">
      <c r="A872" s="133" t="s">
        <v>1319</v>
      </c>
      <c r="B872" s="133" t="s">
        <v>20</v>
      </c>
      <c r="C872" s="133" t="s">
        <v>21</v>
      </c>
      <c r="D872" s="133" t="s">
        <v>248</v>
      </c>
      <c r="E872" s="133"/>
      <c r="F872" s="133"/>
      <c r="G872" s="133"/>
      <c r="H872" s="133" t="s">
        <v>276</v>
      </c>
      <c r="I872" s="133" t="s">
        <v>2897</v>
      </c>
      <c r="J872" s="133" t="s">
        <v>274</v>
      </c>
      <c r="K872" s="133" t="s">
        <v>40</v>
      </c>
      <c r="L872" s="133"/>
      <c r="M872" s="133"/>
      <c r="N872" s="133"/>
      <c r="O872"/>
    </row>
    <row r="873" spans="1:15">
      <c r="A873" s="133" t="s">
        <v>1320</v>
      </c>
      <c r="B873" s="133" t="s">
        <v>20</v>
      </c>
      <c r="C873" s="133" t="s">
        <v>21</v>
      </c>
      <c r="D873" s="133" t="s">
        <v>248</v>
      </c>
      <c r="E873" s="133"/>
      <c r="F873" s="133"/>
      <c r="G873" s="133"/>
      <c r="H873" s="133" t="s">
        <v>277</v>
      </c>
      <c r="I873" s="133" t="s">
        <v>2897</v>
      </c>
      <c r="J873" s="133" t="s">
        <v>274</v>
      </c>
      <c r="K873" s="133" t="s">
        <v>40</v>
      </c>
      <c r="L873" s="133"/>
      <c r="M873" s="133"/>
      <c r="N873" s="133"/>
      <c r="O873"/>
    </row>
    <row r="874" spans="1:15">
      <c r="A874" s="133" t="s">
        <v>1321</v>
      </c>
      <c r="B874" s="133" t="s">
        <v>20</v>
      </c>
      <c r="C874" s="133" t="s">
        <v>21</v>
      </c>
      <c r="D874" s="133" t="s">
        <v>248</v>
      </c>
      <c r="E874" s="133"/>
      <c r="F874" s="133"/>
      <c r="G874" s="133"/>
      <c r="H874" s="133" t="s">
        <v>276</v>
      </c>
      <c r="I874" s="133" t="s">
        <v>2897</v>
      </c>
      <c r="J874" s="133" t="s">
        <v>274</v>
      </c>
      <c r="K874" s="133" t="s">
        <v>43</v>
      </c>
      <c r="L874" s="133"/>
      <c r="M874" s="133"/>
      <c r="N874" s="133"/>
      <c r="O874"/>
    </row>
    <row r="875" spans="1:15">
      <c r="A875" s="133" t="s">
        <v>1322</v>
      </c>
      <c r="B875" s="133" t="s">
        <v>20</v>
      </c>
      <c r="C875" s="133" t="s">
        <v>21</v>
      </c>
      <c r="D875" s="133" t="s">
        <v>248</v>
      </c>
      <c r="E875" s="133"/>
      <c r="F875" s="133"/>
      <c r="G875" s="133"/>
      <c r="H875" s="133" t="s">
        <v>277</v>
      </c>
      <c r="I875" s="133" t="s">
        <v>2897</v>
      </c>
      <c r="J875" s="133" t="s">
        <v>274</v>
      </c>
      <c r="K875" s="133" t="s">
        <v>43</v>
      </c>
      <c r="L875" s="133"/>
      <c r="M875" s="133"/>
      <c r="N875" s="133"/>
      <c r="O875"/>
    </row>
    <row r="876" spans="1:15">
      <c r="A876" s="133" t="s">
        <v>1323</v>
      </c>
      <c r="B876" s="133" t="s">
        <v>20</v>
      </c>
      <c r="C876" s="133" t="s">
        <v>21</v>
      </c>
      <c r="D876" s="133" t="s">
        <v>248</v>
      </c>
      <c r="E876" s="133"/>
      <c r="F876" s="133"/>
      <c r="G876" s="133"/>
      <c r="H876" s="133" t="s">
        <v>276</v>
      </c>
      <c r="I876" s="133" t="s">
        <v>2897</v>
      </c>
      <c r="J876" s="133" t="s">
        <v>274</v>
      </c>
      <c r="K876" s="133" t="s">
        <v>32</v>
      </c>
      <c r="L876" s="133"/>
      <c r="M876" s="133"/>
      <c r="N876" s="133"/>
      <c r="O876"/>
    </row>
    <row r="877" spans="1:15">
      <c r="A877" s="133" t="s">
        <v>1324</v>
      </c>
      <c r="B877" s="133" t="s">
        <v>20</v>
      </c>
      <c r="C877" s="133" t="s">
        <v>21</v>
      </c>
      <c r="D877" s="133" t="s">
        <v>248</v>
      </c>
      <c r="E877" s="133"/>
      <c r="F877" s="133"/>
      <c r="G877" s="133"/>
      <c r="H877" s="133" t="s">
        <v>277</v>
      </c>
      <c r="I877" s="133" t="s">
        <v>2897</v>
      </c>
      <c r="J877" s="133" t="s">
        <v>274</v>
      </c>
      <c r="K877" s="133" t="s">
        <v>32</v>
      </c>
      <c r="L877" s="133"/>
      <c r="M877" s="133"/>
      <c r="N877" s="133"/>
      <c r="O877"/>
    </row>
    <row r="878" spans="1:15">
      <c r="A878" s="133" t="s">
        <v>1325</v>
      </c>
      <c r="B878" s="133" t="s">
        <v>20</v>
      </c>
      <c r="C878" s="133" t="s">
        <v>21</v>
      </c>
      <c r="D878" s="133" t="s">
        <v>248</v>
      </c>
      <c r="E878" s="133"/>
      <c r="F878" s="133"/>
      <c r="G878" s="133"/>
      <c r="H878" s="133" t="s">
        <v>276</v>
      </c>
      <c r="I878" s="133" t="s">
        <v>2897</v>
      </c>
      <c r="J878" s="133" t="s">
        <v>32</v>
      </c>
      <c r="K878" s="133" t="s">
        <v>27</v>
      </c>
      <c r="L878" s="133"/>
      <c r="M878" s="133"/>
      <c r="N878" s="133"/>
      <c r="O878"/>
    </row>
    <row r="879" spans="1:15">
      <c r="A879" s="133" t="s">
        <v>1326</v>
      </c>
      <c r="B879" s="133" t="s">
        <v>20</v>
      </c>
      <c r="C879" s="133" t="s">
        <v>21</v>
      </c>
      <c r="D879" s="133" t="s">
        <v>248</v>
      </c>
      <c r="E879" s="133"/>
      <c r="F879" s="133"/>
      <c r="G879" s="133"/>
      <c r="H879" s="133" t="s">
        <v>277</v>
      </c>
      <c r="I879" s="133" t="s">
        <v>2897</v>
      </c>
      <c r="J879" s="133" t="s">
        <v>32</v>
      </c>
      <c r="K879" s="133" t="s">
        <v>27</v>
      </c>
      <c r="L879" s="133"/>
      <c r="M879" s="133"/>
      <c r="N879" s="133"/>
      <c r="O879"/>
    </row>
    <row r="880" spans="1:15">
      <c r="A880" s="133" t="s">
        <v>1327</v>
      </c>
      <c r="B880" s="133" t="s">
        <v>20</v>
      </c>
      <c r="C880" s="133" t="s">
        <v>21</v>
      </c>
      <c r="D880" s="133" t="s">
        <v>248</v>
      </c>
      <c r="E880" s="133"/>
      <c r="F880" s="133"/>
      <c r="G880" s="133"/>
      <c r="H880" s="133" t="s">
        <v>276</v>
      </c>
      <c r="I880" s="133" t="s">
        <v>317</v>
      </c>
      <c r="J880" s="133" t="s">
        <v>2897</v>
      </c>
      <c r="K880" s="133" t="s">
        <v>32</v>
      </c>
      <c r="L880" s="133" t="s">
        <v>42</v>
      </c>
      <c r="M880" s="133"/>
      <c r="N880" s="133"/>
      <c r="O880"/>
    </row>
    <row r="881" spans="1:15">
      <c r="A881" s="133" t="s">
        <v>1328</v>
      </c>
      <c r="B881" s="133" t="s">
        <v>20</v>
      </c>
      <c r="C881" s="133" t="s">
        <v>21</v>
      </c>
      <c r="D881" s="133" t="s">
        <v>248</v>
      </c>
      <c r="E881" s="133"/>
      <c r="F881" s="133"/>
      <c r="G881" s="133"/>
      <c r="H881" s="133" t="s">
        <v>276</v>
      </c>
      <c r="I881" s="133" t="s">
        <v>2897</v>
      </c>
      <c r="J881" s="133" t="s">
        <v>32</v>
      </c>
      <c r="K881" s="133" t="s">
        <v>40</v>
      </c>
      <c r="L881" s="133"/>
      <c r="M881" s="133"/>
      <c r="N881" s="133"/>
      <c r="O881"/>
    </row>
    <row r="882" spans="1:15">
      <c r="A882" s="133" t="s">
        <v>1329</v>
      </c>
      <c r="B882" s="133" t="s">
        <v>20</v>
      </c>
      <c r="C882" s="133" t="s">
        <v>21</v>
      </c>
      <c r="D882" s="133" t="s">
        <v>248</v>
      </c>
      <c r="E882" s="133"/>
      <c r="F882" s="133"/>
      <c r="G882" s="133"/>
      <c r="H882" s="133" t="s">
        <v>277</v>
      </c>
      <c r="I882" s="133" t="s">
        <v>2897</v>
      </c>
      <c r="J882" s="133" t="s">
        <v>32</v>
      </c>
      <c r="K882" s="133" t="s">
        <v>40</v>
      </c>
      <c r="L882" s="133"/>
      <c r="M882" s="133"/>
      <c r="N882" s="133"/>
      <c r="O882"/>
    </row>
    <row r="883" spans="1:15">
      <c r="A883" s="133" t="s">
        <v>1330</v>
      </c>
      <c r="B883" s="133" t="s">
        <v>20</v>
      </c>
      <c r="C883" s="133" t="s">
        <v>21</v>
      </c>
      <c r="D883" s="133" t="s">
        <v>248</v>
      </c>
      <c r="E883" s="133"/>
      <c r="F883" s="133"/>
      <c r="G883" s="133"/>
      <c r="H883" s="133" t="s">
        <v>276</v>
      </c>
      <c r="I883" s="133" t="s">
        <v>2897</v>
      </c>
      <c r="J883" s="133" t="s">
        <v>32</v>
      </c>
      <c r="K883" s="133" t="s">
        <v>43</v>
      </c>
      <c r="L883" s="133"/>
      <c r="M883" s="133"/>
      <c r="N883" s="133"/>
      <c r="O883"/>
    </row>
    <row r="884" spans="1:15">
      <c r="A884" s="133" t="s">
        <v>1331</v>
      </c>
      <c r="B884" s="133" t="s">
        <v>20</v>
      </c>
      <c r="C884" s="133" t="s">
        <v>21</v>
      </c>
      <c r="D884" s="133" t="s">
        <v>248</v>
      </c>
      <c r="E884" s="133"/>
      <c r="F884" s="133"/>
      <c r="G884" s="133"/>
      <c r="H884" s="133" t="s">
        <v>277</v>
      </c>
      <c r="I884" s="133" t="s">
        <v>2897</v>
      </c>
      <c r="J884" s="133" t="s">
        <v>32</v>
      </c>
      <c r="K884" s="133" t="s">
        <v>43</v>
      </c>
      <c r="L884" s="133"/>
      <c r="M884" s="133"/>
      <c r="N884" s="133"/>
      <c r="O884"/>
    </row>
    <row r="885" spans="1:15">
      <c r="A885" s="133" t="s">
        <v>1332</v>
      </c>
      <c r="B885" s="133" t="s">
        <v>20</v>
      </c>
      <c r="C885" s="133" t="s">
        <v>21</v>
      </c>
      <c r="D885" s="133" t="s">
        <v>248</v>
      </c>
      <c r="E885" s="133"/>
      <c r="F885" s="133"/>
      <c r="G885" s="133"/>
      <c r="H885" s="133" t="s">
        <v>276</v>
      </c>
      <c r="I885" s="133" t="s">
        <v>2897</v>
      </c>
      <c r="J885" s="133" t="s">
        <v>33</v>
      </c>
      <c r="K885" s="133" t="s">
        <v>27</v>
      </c>
      <c r="L885" s="133"/>
      <c r="M885" s="133"/>
      <c r="N885" s="133"/>
      <c r="O885"/>
    </row>
    <row r="886" spans="1:15">
      <c r="A886" s="133" t="s">
        <v>1333</v>
      </c>
      <c r="B886" s="133" t="s">
        <v>20</v>
      </c>
      <c r="C886" s="133" t="s">
        <v>21</v>
      </c>
      <c r="D886" s="133" t="s">
        <v>248</v>
      </c>
      <c r="E886" s="133"/>
      <c r="F886" s="133"/>
      <c r="G886" s="133"/>
      <c r="H886" s="133" t="s">
        <v>277</v>
      </c>
      <c r="I886" s="133" t="s">
        <v>2897</v>
      </c>
      <c r="J886" s="133" t="s">
        <v>33</v>
      </c>
      <c r="K886" s="133" t="s">
        <v>27</v>
      </c>
      <c r="L886" s="133"/>
      <c r="M886" s="133"/>
      <c r="N886" s="133"/>
      <c r="O886"/>
    </row>
    <row r="887" spans="1:15">
      <c r="A887" s="133" t="s">
        <v>1334</v>
      </c>
      <c r="B887" s="133" t="s">
        <v>20</v>
      </c>
      <c r="C887" s="133" t="s">
        <v>21</v>
      </c>
      <c r="D887" s="133" t="s">
        <v>248</v>
      </c>
      <c r="E887" s="133"/>
      <c r="F887" s="133"/>
      <c r="G887" s="133"/>
      <c r="H887" s="133" t="s">
        <v>276</v>
      </c>
      <c r="I887" s="133" t="s">
        <v>317</v>
      </c>
      <c r="J887" s="133" t="s">
        <v>2897</v>
      </c>
      <c r="K887" s="133" t="s">
        <v>33</v>
      </c>
      <c r="L887" s="133" t="s">
        <v>42</v>
      </c>
      <c r="M887" s="133"/>
      <c r="N887" s="133"/>
      <c r="O887"/>
    </row>
    <row r="888" spans="1:15">
      <c r="A888" s="133" t="s">
        <v>1335</v>
      </c>
      <c r="B888" s="133" t="s">
        <v>20</v>
      </c>
      <c r="C888" s="133" t="s">
        <v>21</v>
      </c>
      <c r="D888" s="133" t="s">
        <v>248</v>
      </c>
      <c r="E888" s="133"/>
      <c r="F888" s="133"/>
      <c r="G888" s="133"/>
      <c r="H888" s="133" t="s">
        <v>276</v>
      </c>
      <c r="I888" s="133" t="s">
        <v>2897</v>
      </c>
      <c r="J888" s="133" t="s">
        <v>33</v>
      </c>
      <c r="K888" s="133" t="s">
        <v>40</v>
      </c>
      <c r="L888" s="133"/>
      <c r="M888" s="133"/>
      <c r="N888" s="133"/>
      <c r="O888"/>
    </row>
    <row r="889" spans="1:15">
      <c r="A889" s="133" t="s">
        <v>1336</v>
      </c>
      <c r="B889" s="133" t="s">
        <v>20</v>
      </c>
      <c r="C889" s="133" t="s">
        <v>21</v>
      </c>
      <c r="D889" s="133" t="s">
        <v>248</v>
      </c>
      <c r="E889" s="133"/>
      <c r="F889" s="133"/>
      <c r="G889" s="133"/>
      <c r="H889" s="133" t="s">
        <v>277</v>
      </c>
      <c r="I889" s="133" t="s">
        <v>2897</v>
      </c>
      <c r="J889" s="133" t="s">
        <v>33</v>
      </c>
      <c r="K889" s="133" t="s">
        <v>40</v>
      </c>
      <c r="L889" s="133"/>
      <c r="M889" s="133"/>
      <c r="N889" s="133"/>
      <c r="O889"/>
    </row>
    <row r="890" spans="1:15">
      <c r="A890" s="133" t="s">
        <v>1337</v>
      </c>
      <c r="B890" s="133" t="s">
        <v>20</v>
      </c>
      <c r="C890" s="133" t="s">
        <v>21</v>
      </c>
      <c r="D890" s="133" t="s">
        <v>248</v>
      </c>
      <c r="E890" s="133"/>
      <c r="F890" s="133"/>
      <c r="G890" s="133"/>
      <c r="H890" s="133" t="s">
        <v>276</v>
      </c>
      <c r="I890" s="133" t="s">
        <v>2897</v>
      </c>
      <c r="J890" s="133" t="s">
        <v>33</v>
      </c>
      <c r="K890" s="133" t="s">
        <v>43</v>
      </c>
      <c r="L890" s="133"/>
      <c r="M890" s="133"/>
      <c r="N890" s="133"/>
      <c r="O890"/>
    </row>
    <row r="891" spans="1:15">
      <c r="A891" s="133" t="s">
        <v>1338</v>
      </c>
      <c r="B891" s="133" t="s">
        <v>20</v>
      </c>
      <c r="C891" s="133" t="s">
        <v>21</v>
      </c>
      <c r="D891" s="133" t="s">
        <v>248</v>
      </c>
      <c r="E891" s="133"/>
      <c r="F891" s="133"/>
      <c r="G891" s="133"/>
      <c r="H891" s="133" t="s">
        <v>277</v>
      </c>
      <c r="I891" s="133" t="s">
        <v>2897</v>
      </c>
      <c r="J891" s="133" t="s">
        <v>33</v>
      </c>
      <c r="K891" s="133" t="s">
        <v>43</v>
      </c>
      <c r="L891" s="133"/>
      <c r="M891" s="133"/>
      <c r="N891" s="133"/>
      <c r="O891"/>
    </row>
    <row r="892" spans="1:15">
      <c r="A892" s="133" t="s">
        <v>1339</v>
      </c>
      <c r="B892" s="133" t="s">
        <v>20</v>
      </c>
      <c r="C892" s="133" t="s">
        <v>21</v>
      </c>
      <c r="D892" s="133" t="s">
        <v>248</v>
      </c>
      <c r="E892" s="133"/>
      <c r="F892" s="133"/>
      <c r="G892" s="133"/>
      <c r="H892" s="133" t="s">
        <v>276</v>
      </c>
      <c r="I892" s="133" t="s">
        <v>2897</v>
      </c>
      <c r="J892" s="133" t="s">
        <v>33</v>
      </c>
      <c r="K892" s="133" t="s">
        <v>32</v>
      </c>
      <c r="L892" s="133"/>
      <c r="M892" s="133"/>
      <c r="N892" s="133"/>
      <c r="O892"/>
    </row>
    <row r="893" spans="1:15">
      <c r="A893" s="133" t="s">
        <v>1340</v>
      </c>
      <c r="B893" s="133" t="s">
        <v>20</v>
      </c>
      <c r="C893" s="133" t="s">
        <v>21</v>
      </c>
      <c r="D893" s="133" t="s">
        <v>248</v>
      </c>
      <c r="E893" s="133"/>
      <c r="F893" s="133"/>
      <c r="G893" s="133"/>
      <c r="H893" s="133" t="s">
        <v>277</v>
      </c>
      <c r="I893" s="133" t="s">
        <v>2897</v>
      </c>
      <c r="J893" s="133" t="s">
        <v>33</v>
      </c>
      <c r="K893" s="133" t="s">
        <v>32</v>
      </c>
      <c r="L893" s="133"/>
      <c r="M893" s="133"/>
      <c r="N893" s="133"/>
      <c r="O893"/>
    </row>
    <row r="894" spans="1:15">
      <c r="A894" s="133" t="s">
        <v>1341</v>
      </c>
      <c r="B894" s="133" t="s">
        <v>20</v>
      </c>
      <c r="C894" s="133" t="s">
        <v>21</v>
      </c>
      <c r="D894" s="133" t="s">
        <v>248</v>
      </c>
      <c r="E894" s="133"/>
      <c r="F894" s="133"/>
      <c r="G894" s="133"/>
      <c r="H894" s="133" t="s">
        <v>276</v>
      </c>
      <c r="I894" s="133" t="s">
        <v>2897</v>
      </c>
      <c r="J894" s="135" t="s">
        <v>223</v>
      </c>
      <c r="K894" s="133" t="s">
        <v>27</v>
      </c>
      <c r="L894" s="133"/>
      <c r="M894" s="133"/>
      <c r="N894" s="133"/>
      <c r="O894"/>
    </row>
    <row r="895" spans="1:15">
      <c r="A895" s="133" t="s">
        <v>1342</v>
      </c>
      <c r="B895" s="133" t="s">
        <v>20</v>
      </c>
      <c r="C895" s="133" t="s">
        <v>21</v>
      </c>
      <c r="D895" s="133" t="s">
        <v>248</v>
      </c>
      <c r="E895" s="133"/>
      <c r="F895" s="133"/>
      <c r="G895" s="133"/>
      <c r="H895" s="133" t="s">
        <v>277</v>
      </c>
      <c r="I895" s="133" t="s">
        <v>2897</v>
      </c>
      <c r="J895" s="133" t="s">
        <v>34</v>
      </c>
      <c r="K895" s="133" t="s">
        <v>27</v>
      </c>
      <c r="L895" s="133"/>
      <c r="M895" s="133"/>
      <c r="N895" s="133"/>
      <c r="O895"/>
    </row>
    <row r="896" spans="1:15">
      <c r="A896" s="133" t="s">
        <v>1343</v>
      </c>
      <c r="B896" s="133" t="s">
        <v>20</v>
      </c>
      <c r="C896" s="133" t="s">
        <v>21</v>
      </c>
      <c r="D896" s="133" t="s">
        <v>248</v>
      </c>
      <c r="E896" s="133"/>
      <c r="F896" s="133"/>
      <c r="G896" s="133"/>
      <c r="H896" s="133" t="s">
        <v>276</v>
      </c>
      <c r="I896" s="133" t="s">
        <v>317</v>
      </c>
      <c r="J896" s="133" t="s">
        <v>2897</v>
      </c>
      <c r="K896" s="133" t="s">
        <v>34</v>
      </c>
      <c r="L896" s="133" t="s">
        <v>42</v>
      </c>
      <c r="M896" s="133"/>
      <c r="N896" s="133"/>
      <c r="O896"/>
    </row>
    <row r="897" spans="1:15">
      <c r="A897" s="133" t="s">
        <v>1344</v>
      </c>
      <c r="B897" s="133" t="s">
        <v>20</v>
      </c>
      <c r="C897" s="133" t="s">
        <v>21</v>
      </c>
      <c r="D897" s="133" t="s">
        <v>248</v>
      </c>
      <c r="E897" s="133"/>
      <c r="F897" s="133"/>
      <c r="G897" s="133"/>
      <c r="H897" s="133" t="s">
        <v>276</v>
      </c>
      <c r="I897" s="133" t="s">
        <v>2897</v>
      </c>
      <c r="J897" s="133" t="s">
        <v>34</v>
      </c>
      <c r="K897" s="133" t="s">
        <v>40</v>
      </c>
      <c r="L897" s="133"/>
      <c r="M897" s="133"/>
      <c r="N897" s="133"/>
      <c r="O897"/>
    </row>
    <row r="898" spans="1:15">
      <c r="A898" s="133" t="s">
        <v>1345</v>
      </c>
      <c r="B898" s="133" t="s">
        <v>20</v>
      </c>
      <c r="C898" s="133" t="s">
        <v>21</v>
      </c>
      <c r="D898" s="133" t="s">
        <v>248</v>
      </c>
      <c r="E898" s="133"/>
      <c r="F898" s="133"/>
      <c r="G898" s="133"/>
      <c r="H898" s="133" t="s">
        <v>277</v>
      </c>
      <c r="I898" s="133" t="s">
        <v>2897</v>
      </c>
      <c r="J898" s="133" t="s">
        <v>34</v>
      </c>
      <c r="K898" s="133" t="s">
        <v>40</v>
      </c>
      <c r="L898" s="133"/>
      <c r="M898" s="133"/>
      <c r="N898" s="133"/>
      <c r="O898"/>
    </row>
    <row r="899" spans="1:15">
      <c r="A899" s="133" t="s">
        <v>1346</v>
      </c>
      <c r="B899" s="133" t="s">
        <v>20</v>
      </c>
      <c r="C899" s="133" t="s">
        <v>21</v>
      </c>
      <c r="D899" s="133" t="s">
        <v>248</v>
      </c>
      <c r="E899" s="133"/>
      <c r="F899" s="133"/>
      <c r="G899" s="133"/>
      <c r="H899" s="133" t="s">
        <v>276</v>
      </c>
      <c r="I899" s="133" t="s">
        <v>2897</v>
      </c>
      <c r="J899" s="133" t="s">
        <v>34</v>
      </c>
      <c r="K899" s="133" t="s">
        <v>43</v>
      </c>
      <c r="L899" s="133"/>
      <c r="M899" s="133"/>
      <c r="N899" s="133"/>
      <c r="O899"/>
    </row>
    <row r="900" spans="1:15">
      <c r="A900" s="133" t="s">
        <v>1347</v>
      </c>
      <c r="B900" s="133" t="s">
        <v>20</v>
      </c>
      <c r="C900" s="133" t="s">
        <v>21</v>
      </c>
      <c r="D900" s="133" t="s">
        <v>248</v>
      </c>
      <c r="E900" s="133"/>
      <c r="F900" s="133"/>
      <c r="G900" s="133"/>
      <c r="H900" s="133" t="s">
        <v>277</v>
      </c>
      <c r="I900" s="133" t="s">
        <v>2897</v>
      </c>
      <c r="J900" s="133" t="s">
        <v>34</v>
      </c>
      <c r="K900" s="133" t="s">
        <v>43</v>
      </c>
      <c r="L900" s="133"/>
      <c r="M900" s="133"/>
      <c r="N900" s="133"/>
      <c r="O900"/>
    </row>
    <row r="901" spans="1:15">
      <c r="A901" s="133" t="s">
        <v>1348</v>
      </c>
      <c r="B901" s="133" t="s">
        <v>20</v>
      </c>
      <c r="C901" s="133" t="s">
        <v>21</v>
      </c>
      <c r="D901" s="133" t="s">
        <v>248</v>
      </c>
      <c r="E901" s="133"/>
      <c r="F901" s="133"/>
      <c r="G901" s="133"/>
      <c r="H901" s="133" t="s">
        <v>276</v>
      </c>
      <c r="I901" s="133" t="s">
        <v>2897</v>
      </c>
      <c r="J901" s="133" t="s">
        <v>34</v>
      </c>
      <c r="K901" s="133" t="s">
        <v>32</v>
      </c>
      <c r="L901" s="133"/>
      <c r="M901" s="133"/>
      <c r="N901" s="133"/>
      <c r="O901"/>
    </row>
    <row r="902" spans="1:15">
      <c r="A902" s="133" t="s">
        <v>1349</v>
      </c>
      <c r="B902" s="133" t="s">
        <v>20</v>
      </c>
      <c r="C902" s="133" t="s">
        <v>21</v>
      </c>
      <c r="D902" s="133" t="s">
        <v>248</v>
      </c>
      <c r="E902" s="133"/>
      <c r="F902" s="133"/>
      <c r="G902" s="133"/>
      <c r="H902" s="133" t="s">
        <v>277</v>
      </c>
      <c r="I902" s="133" t="s">
        <v>2897</v>
      </c>
      <c r="J902" s="133" t="s">
        <v>34</v>
      </c>
      <c r="K902" s="133" t="s">
        <v>32</v>
      </c>
      <c r="L902" s="133"/>
      <c r="M902" s="133"/>
      <c r="N902" s="133"/>
      <c r="O902"/>
    </row>
    <row r="903" spans="1:15">
      <c r="A903" s="133" t="s">
        <v>1350</v>
      </c>
      <c r="B903" s="133" t="s">
        <v>20</v>
      </c>
      <c r="C903" s="133" t="s">
        <v>21</v>
      </c>
      <c r="D903" s="133" t="s">
        <v>248</v>
      </c>
      <c r="E903" s="133"/>
      <c r="F903" s="133"/>
      <c r="G903" s="133"/>
      <c r="H903" s="133" t="s">
        <v>276</v>
      </c>
      <c r="I903" s="133" t="s">
        <v>2897</v>
      </c>
      <c r="J903" s="133" t="s">
        <v>266</v>
      </c>
      <c r="K903" s="133" t="s">
        <v>27</v>
      </c>
      <c r="L903" s="133"/>
      <c r="M903" s="133"/>
      <c r="N903" s="133"/>
      <c r="O903"/>
    </row>
    <row r="904" spans="1:15">
      <c r="A904" s="133" t="s">
        <v>1351</v>
      </c>
      <c r="B904" s="133" t="s">
        <v>20</v>
      </c>
      <c r="C904" s="133" t="s">
        <v>21</v>
      </c>
      <c r="D904" s="133" t="s">
        <v>248</v>
      </c>
      <c r="E904" s="133"/>
      <c r="F904" s="133"/>
      <c r="G904" s="133"/>
      <c r="H904" s="133" t="s">
        <v>277</v>
      </c>
      <c r="I904" s="133" t="s">
        <v>2897</v>
      </c>
      <c r="J904" s="133" t="s">
        <v>266</v>
      </c>
      <c r="K904" s="133" t="s">
        <v>27</v>
      </c>
      <c r="L904" s="133"/>
      <c r="M904" s="133"/>
      <c r="N904" s="133"/>
      <c r="O904"/>
    </row>
    <row r="905" spans="1:15">
      <c r="A905" s="133" t="s">
        <v>1352</v>
      </c>
      <c r="B905" s="133" t="s">
        <v>20</v>
      </c>
      <c r="C905" s="133" t="s">
        <v>21</v>
      </c>
      <c r="D905" s="133" t="s">
        <v>248</v>
      </c>
      <c r="E905" s="133"/>
      <c r="F905" s="133"/>
      <c r="G905" s="133"/>
      <c r="H905" s="133" t="s">
        <v>276</v>
      </c>
      <c r="I905" s="133" t="s">
        <v>317</v>
      </c>
      <c r="J905" s="133" t="s">
        <v>2897</v>
      </c>
      <c r="K905" s="133" t="s">
        <v>266</v>
      </c>
      <c r="L905" s="133" t="s">
        <v>42</v>
      </c>
      <c r="M905" s="133"/>
      <c r="N905" s="133"/>
      <c r="O905"/>
    </row>
    <row r="906" spans="1:15">
      <c r="A906" s="133" t="s">
        <v>1353</v>
      </c>
      <c r="B906" s="133" t="s">
        <v>20</v>
      </c>
      <c r="C906" s="133" t="s">
        <v>21</v>
      </c>
      <c r="D906" s="133" t="s">
        <v>248</v>
      </c>
      <c r="E906" s="133"/>
      <c r="F906" s="133"/>
      <c r="G906" s="133"/>
      <c r="H906" s="133" t="s">
        <v>276</v>
      </c>
      <c r="I906" s="133" t="s">
        <v>2897</v>
      </c>
      <c r="J906" s="133" t="s">
        <v>266</v>
      </c>
      <c r="K906" s="133" t="s">
        <v>40</v>
      </c>
      <c r="L906" s="133"/>
      <c r="M906" s="133"/>
      <c r="N906" s="133"/>
      <c r="O906"/>
    </row>
    <row r="907" spans="1:15">
      <c r="A907" s="133" t="s">
        <v>1354</v>
      </c>
      <c r="B907" s="133" t="s">
        <v>20</v>
      </c>
      <c r="C907" s="133" t="s">
        <v>21</v>
      </c>
      <c r="D907" s="133" t="s">
        <v>248</v>
      </c>
      <c r="E907" s="133"/>
      <c r="F907" s="133"/>
      <c r="G907" s="133"/>
      <c r="H907" s="133" t="s">
        <v>277</v>
      </c>
      <c r="I907" s="133" t="s">
        <v>2897</v>
      </c>
      <c r="J907" s="133" t="s">
        <v>266</v>
      </c>
      <c r="K907" s="133" t="s">
        <v>40</v>
      </c>
      <c r="L907" s="133"/>
      <c r="M907" s="133"/>
      <c r="N907" s="133"/>
      <c r="O907"/>
    </row>
    <row r="908" spans="1:15">
      <c r="A908" s="133" t="s">
        <v>1355</v>
      </c>
      <c r="B908" s="133" t="s">
        <v>20</v>
      </c>
      <c r="C908" s="133" t="s">
        <v>21</v>
      </c>
      <c r="D908" s="133" t="s">
        <v>248</v>
      </c>
      <c r="E908" s="133"/>
      <c r="F908" s="133"/>
      <c r="G908" s="133"/>
      <c r="H908" s="133" t="s">
        <v>276</v>
      </c>
      <c r="I908" s="133" t="s">
        <v>2897</v>
      </c>
      <c r="J908" s="133" t="s">
        <v>266</v>
      </c>
      <c r="K908" s="133" t="s">
        <v>43</v>
      </c>
      <c r="L908" s="133"/>
      <c r="M908" s="133"/>
      <c r="N908" s="133"/>
      <c r="O908"/>
    </row>
    <row r="909" spans="1:15">
      <c r="A909" s="133" t="s">
        <v>1356</v>
      </c>
      <c r="B909" s="133" t="s">
        <v>20</v>
      </c>
      <c r="C909" s="133" t="s">
        <v>21</v>
      </c>
      <c r="D909" s="133" t="s">
        <v>248</v>
      </c>
      <c r="E909" s="133"/>
      <c r="F909" s="133"/>
      <c r="G909" s="133"/>
      <c r="H909" s="133" t="s">
        <v>277</v>
      </c>
      <c r="I909" s="133" t="s">
        <v>2897</v>
      </c>
      <c r="J909" s="133" t="s">
        <v>266</v>
      </c>
      <c r="K909" s="133" t="s">
        <v>43</v>
      </c>
      <c r="L909" s="133"/>
      <c r="M909" s="133"/>
      <c r="N909" s="133"/>
      <c r="O909"/>
    </row>
    <row r="910" spans="1:15">
      <c r="A910" s="133" t="s">
        <v>1357</v>
      </c>
      <c r="B910" s="133" t="s">
        <v>20</v>
      </c>
      <c r="C910" s="133" t="s">
        <v>21</v>
      </c>
      <c r="D910" s="133" t="s">
        <v>248</v>
      </c>
      <c r="E910" s="133"/>
      <c r="F910" s="133"/>
      <c r="G910" s="133"/>
      <c r="H910" s="133" t="s">
        <v>276</v>
      </c>
      <c r="I910" s="133" t="s">
        <v>2897</v>
      </c>
      <c r="J910" s="133" t="s">
        <v>266</v>
      </c>
      <c r="K910" s="133" t="s">
        <v>32</v>
      </c>
      <c r="L910" s="133"/>
      <c r="M910" s="133"/>
      <c r="N910" s="133"/>
      <c r="O910"/>
    </row>
    <row r="911" spans="1:15">
      <c r="A911" s="133" t="s">
        <v>1358</v>
      </c>
      <c r="B911" s="133" t="s">
        <v>20</v>
      </c>
      <c r="C911" s="133" t="s">
        <v>21</v>
      </c>
      <c r="D911" s="133" t="s">
        <v>248</v>
      </c>
      <c r="E911" s="133"/>
      <c r="F911" s="133"/>
      <c r="G911" s="133"/>
      <c r="H911" s="133" t="s">
        <v>277</v>
      </c>
      <c r="I911" s="133" t="s">
        <v>2897</v>
      </c>
      <c r="J911" s="133" t="s">
        <v>266</v>
      </c>
      <c r="K911" s="133" t="s">
        <v>32</v>
      </c>
      <c r="L911" s="133"/>
      <c r="M911" s="133"/>
      <c r="N911" s="133"/>
      <c r="O911"/>
    </row>
    <row r="912" spans="1:15">
      <c r="A912" s="133" t="s">
        <v>1359</v>
      </c>
      <c r="B912" s="133" t="s">
        <v>20</v>
      </c>
      <c r="C912" s="133" t="s">
        <v>21</v>
      </c>
      <c r="D912" s="133" t="s">
        <v>248</v>
      </c>
      <c r="E912" s="133"/>
      <c r="F912" s="133"/>
      <c r="G912" s="133"/>
      <c r="H912" s="133" t="s">
        <v>276</v>
      </c>
      <c r="I912" s="133" t="s">
        <v>273</v>
      </c>
      <c r="J912" s="133" t="s">
        <v>2901</v>
      </c>
      <c r="K912" s="133" t="s">
        <v>52</v>
      </c>
      <c r="L912" s="133" t="s">
        <v>37</v>
      </c>
      <c r="M912" s="133"/>
      <c r="N912" s="133"/>
      <c r="O912"/>
    </row>
    <row r="913" spans="1:15">
      <c r="A913" s="133" t="s">
        <v>1360</v>
      </c>
      <c r="B913" s="133" t="s">
        <v>20</v>
      </c>
      <c r="C913" s="133" t="s">
        <v>21</v>
      </c>
      <c r="D913" s="133" t="s">
        <v>248</v>
      </c>
      <c r="E913" s="133"/>
      <c r="F913" s="133"/>
      <c r="G913" s="133"/>
      <c r="H913" s="133" t="s">
        <v>277</v>
      </c>
      <c r="I913" s="133" t="s">
        <v>273</v>
      </c>
      <c r="J913" s="133" t="s">
        <v>2901</v>
      </c>
      <c r="K913" s="133" t="s">
        <v>52</v>
      </c>
      <c r="L913" s="133" t="s">
        <v>37</v>
      </c>
      <c r="M913" s="133"/>
      <c r="N913" s="133"/>
      <c r="O913"/>
    </row>
    <row r="914" spans="1:15">
      <c r="A914" s="133" t="s">
        <v>1361</v>
      </c>
      <c r="B914" s="133" t="s">
        <v>20</v>
      </c>
      <c r="C914" s="133" t="s">
        <v>21</v>
      </c>
      <c r="D914" s="133" t="s">
        <v>248</v>
      </c>
      <c r="E914" s="133"/>
      <c r="F914" s="133"/>
      <c r="G914" s="133"/>
      <c r="H914" s="133" t="s">
        <v>276</v>
      </c>
      <c r="I914" s="133" t="s">
        <v>273</v>
      </c>
      <c r="J914" s="133" t="s">
        <v>2901</v>
      </c>
      <c r="K914" s="133" t="s">
        <v>52</v>
      </c>
      <c r="L914" s="133" t="s">
        <v>51</v>
      </c>
      <c r="M914" s="133"/>
      <c r="N914" s="133"/>
      <c r="O914"/>
    </row>
    <row r="915" spans="1:15">
      <c r="A915" s="133" t="s">
        <v>1362</v>
      </c>
      <c r="B915" s="133" t="s">
        <v>20</v>
      </c>
      <c r="C915" s="133" t="s">
        <v>21</v>
      </c>
      <c r="D915" s="133" t="s">
        <v>248</v>
      </c>
      <c r="E915" s="133"/>
      <c r="F915" s="133"/>
      <c r="G915" s="133"/>
      <c r="H915" s="133" t="s">
        <v>277</v>
      </c>
      <c r="I915" s="133" t="s">
        <v>273</v>
      </c>
      <c r="J915" s="133" t="s">
        <v>2901</v>
      </c>
      <c r="K915" s="133" t="s">
        <v>52</v>
      </c>
      <c r="L915" s="133" t="s">
        <v>51</v>
      </c>
      <c r="M915" s="133"/>
      <c r="N915" s="133"/>
      <c r="O915"/>
    </row>
    <row r="916" spans="1:15">
      <c r="A916" s="133" t="s">
        <v>1363</v>
      </c>
      <c r="B916" s="133" t="s">
        <v>20</v>
      </c>
      <c r="C916" s="133" t="s">
        <v>21</v>
      </c>
      <c r="D916" s="133" t="s">
        <v>248</v>
      </c>
      <c r="E916" s="133"/>
      <c r="F916" s="133"/>
      <c r="G916" s="133"/>
      <c r="H916" s="133" t="s">
        <v>276</v>
      </c>
      <c r="I916" s="133" t="s">
        <v>273</v>
      </c>
      <c r="J916" s="133" t="s">
        <v>2901</v>
      </c>
      <c r="K916" s="133" t="s">
        <v>52</v>
      </c>
      <c r="L916" s="133" t="s">
        <v>27</v>
      </c>
      <c r="M916" s="133"/>
      <c r="N916" s="133"/>
      <c r="O916"/>
    </row>
    <row r="917" spans="1:15">
      <c r="A917" s="133" t="s">
        <v>1364</v>
      </c>
      <c r="B917" s="133" t="s">
        <v>20</v>
      </c>
      <c r="C917" s="133" t="s">
        <v>21</v>
      </c>
      <c r="D917" s="133" t="s">
        <v>248</v>
      </c>
      <c r="E917" s="133"/>
      <c r="F917" s="133"/>
      <c r="G917" s="133"/>
      <c r="H917" s="133" t="s">
        <v>277</v>
      </c>
      <c r="I917" s="133" t="s">
        <v>273</v>
      </c>
      <c r="J917" s="133" t="s">
        <v>2901</v>
      </c>
      <c r="K917" s="133" t="s">
        <v>52</v>
      </c>
      <c r="L917" s="133" t="s">
        <v>27</v>
      </c>
      <c r="M917" s="133"/>
      <c r="N917" s="133"/>
      <c r="O917"/>
    </row>
    <row r="918" spans="1:15">
      <c r="A918" s="133" t="s">
        <v>1365</v>
      </c>
      <c r="B918" s="133" t="s">
        <v>20</v>
      </c>
      <c r="C918" s="133" t="s">
        <v>21</v>
      </c>
      <c r="D918" s="133" t="s">
        <v>248</v>
      </c>
      <c r="E918" s="133"/>
      <c r="F918" s="133"/>
      <c r="G918" s="133"/>
      <c r="H918" s="133" t="s">
        <v>276</v>
      </c>
      <c r="I918" s="133" t="s">
        <v>273</v>
      </c>
      <c r="J918" s="133" t="s">
        <v>2901</v>
      </c>
      <c r="K918" s="133" t="s">
        <v>52</v>
      </c>
      <c r="L918" s="133" t="s">
        <v>28</v>
      </c>
      <c r="M918" s="133"/>
      <c r="N918" s="133"/>
      <c r="O918"/>
    </row>
    <row r="919" spans="1:15">
      <c r="A919" s="133" t="s">
        <v>1366</v>
      </c>
      <c r="B919" s="133" t="s">
        <v>20</v>
      </c>
      <c r="C919" s="133" t="s">
        <v>21</v>
      </c>
      <c r="D919" s="133" t="s">
        <v>248</v>
      </c>
      <c r="E919" s="133"/>
      <c r="F919" s="133"/>
      <c r="G919" s="133"/>
      <c r="H919" s="133" t="s">
        <v>277</v>
      </c>
      <c r="I919" s="133" t="s">
        <v>273</v>
      </c>
      <c r="J919" s="133" t="s">
        <v>2901</v>
      </c>
      <c r="K919" s="133" t="s">
        <v>52</v>
      </c>
      <c r="L919" s="133" t="s">
        <v>28</v>
      </c>
      <c r="M919" s="133"/>
      <c r="N919" s="133"/>
      <c r="O919"/>
    </row>
    <row r="920" spans="1:15">
      <c r="A920" s="133" t="s">
        <v>1367</v>
      </c>
      <c r="B920" s="133" t="s">
        <v>20</v>
      </c>
      <c r="C920" s="133" t="s">
        <v>21</v>
      </c>
      <c r="D920" s="133" t="s">
        <v>248</v>
      </c>
      <c r="E920" s="133"/>
      <c r="F920" s="133"/>
      <c r="G920" s="133"/>
      <c r="H920" s="133" t="s">
        <v>276</v>
      </c>
      <c r="I920" s="133" t="s">
        <v>273</v>
      </c>
      <c r="J920" s="133" t="s">
        <v>2901</v>
      </c>
      <c r="K920" s="133" t="s">
        <v>52</v>
      </c>
      <c r="L920" s="133" t="s">
        <v>29</v>
      </c>
      <c r="M920" s="133"/>
      <c r="N920" s="133"/>
      <c r="O920"/>
    </row>
    <row r="921" spans="1:15">
      <c r="A921" s="133" t="s">
        <v>1368</v>
      </c>
      <c r="B921" s="133" t="s">
        <v>20</v>
      </c>
      <c r="C921" s="133" t="s">
        <v>21</v>
      </c>
      <c r="D921" s="133" t="s">
        <v>248</v>
      </c>
      <c r="E921" s="133"/>
      <c r="F921" s="133"/>
      <c r="G921" s="133"/>
      <c r="H921" s="133" t="s">
        <v>277</v>
      </c>
      <c r="I921" s="133" t="s">
        <v>273</v>
      </c>
      <c r="J921" s="133" t="s">
        <v>2901</v>
      </c>
      <c r="K921" s="133" t="s">
        <v>52</v>
      </c>
      <c r="L921" s="133" t="s">
        <v>29</v>
      </c>
      <c r="M921" s="133"/>
      <c r="N921" s="133"/>
      <c r="O921"/>
    </row>
    <row r="922" spans="1:15">
      <c r="A922" s="133" t="s">
        <v>1369</v>
      </c>
      <c r="B922" s="133" t="s">
        <v>20</v>
      </c>
      <c r="C922" s="133" t="s">
        <v>21</v>
      </c>
      <c r="D922" s="133" t="s">
        <v>248</v>
      </c>
      <c r="E922" s="133"/>
      <c r="F922" s="133"/>
      <c r="G922" s="133"/>
      <c r="H922" s="133" t="s">
        <v>276</v>
      </c>
      <c r="I922" s="133" t="s">
        <v>273</v>
      </c>
      <c r="J922" s="133" t="s">
        <v>2901</v>
      </c>
      <c r="K922" s="133" t="s">
        <v>52</v>
      </c>
      <c r="L922" s="133" t="s">
        <v>30</v>
      </c>
      <c r="M922" s="133"/>
      <c r="N922" s="133"/>
      <c r="O922"/>
    </row>
    <row r="923" spans="1:15">
      <c r="A923" s="133" t="s">
        <v>1370</v>
      </c>
      <c r="B923" s="133" t="s">
        <v>20</v>
      </c>
      <c r="C923" s="133" t="s">
        <v>21</v>
      </c>
      <c r="D923" s="133" t="s">
        <v>248</v>
      </c>
      <c r="E923" s="133"/>
      <c r="F923" s="133"/>
      <c r="G923" s="133"/>
      <c r="H923" s="133" t="s">
        <v>277</v>
      </c>
      <c r="I923" s="133" t="s">
        <v>273</v>
      </c>
      <c r="J923" s="133" t="s">
        <v>2901</v>
      </c>
      <c r="K923" s="133" t="s">
        <v>52</v>
      </c>
      <c r="L923" s="133" t="s">
        <v>30</v>
      </c>
      <c r="M923" s="133"/>
      <c r="N923" s="133"/>
      <c r="O923"/>
    </row>
    <row r="924" spans="1:15">
      <c r="A924" s="133" t="s">
        <v>1371</v>
      </c>
      <c r="B924" s="133" t="s">
        <v>20</v>
      </c>
      <c r="C924" s="133" t="s">
        <v>21</v>
      </c>
      <c r="D924" s="133" t="s">
        <v>248</v>
      </c>
      <c r="E924" s="133"/>
      <c r="F924" s="133"/>
      <c r="G924" s="133"/>
      <c r="H924" s="133" t="s">
        <v>276</v>
      </c>
      <c r="I924" s="133" t="s">
        <v>273</v>
      </c>
      <c r="J924" s="133" t="s">
        <v>2901</v>
      </c>
      <c r="K924" s="133" t="s">
        <v>52</v>
      </c>
      <c r="L924" s="133" t="s">
        <v>31</v>
      </c>
      <c r="M924" s="133"/>
      <c r="N924" s="133"/>
      <c r="O924"/>
    </row>
    <row r="925" spans="1:15">
      <c r="A925" s="133" t="s">
        <v>1372</v>
      </c>
      <c r="B925" s="133" t="s">
        <v>20</v>
      </c>
      <c r="C925" s="133" t="s">
        <v>21</v>
      </c>
      <c r="D925" s="133" t="s">
        <v>248</v>
      </c>
      <c r="E925" s="133"/>
      <c r="F925" s="133"/>
      <c r="G925" s="133"/>
      <c r="H925" s="133" t="s">
        <v>277</v>
      </c>
      <c r="I925" s="133" t="s">
        <v>273</v>
      </c>
      <c r="J925" s="133" t="s">
        <v>2901</v>
      </c>
      <c r="K925" s="133" t="s">
        <v>52</v>
      </c>
      <c r="L925" s="133" t="s">
        <v>31</v>
      </c>
      <c r="M925" s="133"/>
      <c r="N925" s="133"/>
      <c r="O925"/>
    </row>
    <row r="926" spans="1:15">
      <c r="A926" s="133" t="s">
        <v>1373</v>
      </c>
      <c r="B926" s="133" t="s">
        <v>20</v>
      </c>
      <c r="C926" s="133" t="s">
        <v>21</v>
      </c>
      <c r="D926" s="133" t="s">
        <v>248</v>
      </c>
      <c r="E926" s="133"/>
      <c r="F926" s="133"/>
      <c r="G926" s="133"/>
      <c r="H926" s="133" t="s">
        <v>276</v>
      </c>
      <c r="I926" s="133" t="s">
        <v>273</v>
      </c>
      <c r="J926" s="133" t="s">
        <v>2901</v>
      </c>
      <c r="K926" s="133" t="s">
        <v>52</v>
      </c>
      <c r="L926" s="133" t="s">
        <v>274</v>
      </c>
      <c r="M926" s="133"/>
      <c r="N926" s="133"/>
      <c r="O926"/>
    </row>
    <row r="927" spans="1:15">
      <c r="A927" s="133" t="s">
        <v>1374</v>
      </c>
      <c r="B927" s="133" t="s">
        <v>20</v>
      </c>
      <c r="C927" s="133" t="s">
        <v>21</v>
      </c>
      <c r="D927" s="133" t="s">
        <v>248</v>
      </c>
      <c r="E927" s="133"/>
      <c r="F927" s="133"/>
      <c r="G927" s="133"/>
      <c r="H927" s="133" t="s">
        <v>277</v>
      </c>
      <c r="I927" s="133" t="s">
        <v>273</v>
      </c>
      <c r="J927" s="133" t="s">
        <v>2901</v>
      </c>
      <c r="K927" s="133" t="s">
        <v>52</v>
      </c>
      <c r="L927" s="133" t="s">
        <v>274</v>
      </c>
      <c r="M927" s="133"/>
      <c r="N927" s="133"/>
      <c r="O927"/>
    </row>
    <row r="928" spans="1:15">
      <c r="A928" s="133" t="s">
        <v>1375</v>
      </c>
      <c r="B928" s="133" t="s">
        <v>20</v>
      </c>
      <c r="C928" s="133" t="s">
        <v>21</v>
      </c>
      <c r="D928" s="133" t="s">
        <v>248</v>
      </c>
      <c r="E928" s="133"/>
      <c r="F928" s="133"/>
      <c r="G928" s="133"/>
      <c r="H928" s="133" t="s">
        <v>276</v>
      </c>
      <c r="I928" s="133" t="s">
        <v>273</v>
      </c>
      <c r="J928" s="133" t="s">
        <v>2901</v>
      </c>
      <c r="K928" s="133" t="s">
        <v>52</v>
      </c>
      <c r="L928" s="133" t="s">
        <v>32</v>
      </c>
      <c r="M928" s="133"/>
      <c r="N928" s="133"/>
      <c r="O928"/>
    </row>
    <row r="929" spans="1:15">
      <c r="A929" s="133" t="s">
        <v>1376</v>
      </c>
      <c r="B929" s="133" t="s">
        <v>20</v>
      </c>
      <c r="C929" s="133" t="s">
        <v>21</v>
      </c>
      <c r="D929" s="133" t="s">
        <v>248</v>
      </c>
      <c r="E929" s="133"/>
      <c r="F929" s="133"/>
      <c r="G929" s="133"/>
      <c r="H929" s="133" t="s">
        <v>277</v>
      </c>
      <c r="I929" s="133" t="s">
        <v>273</v>
      </c>
      <c r="J929" s="133" t="s">
        <v>2901</v>
      </c>
      <c r="K929" s="133" t="s">
        <v>52</v>
      </c>
      <c r="L929" s="133" t="s">
        <v>32</v>
      </c>
      <c r="M929" s="133"/>
      <c r="N929" s="133"/>
      <c r="O929"/>
    </row>
    <row r="930" spans="1:15">
      <c r="A930" s="133" t="s">
        <v>1377</v>
      </c>
      <c r="B930" s="133" t="s">
        <v>20</v>
      </c>
      <c r="C930" s="133" t="s">
        <v>21</v>
      </c>
      <c r="D930" s="133" t="s">
        <v>248</v>
      </c>
      <c r="E930" s="133"/>
      <c r="F930" s="133"/>
      <c r="G930" s="133"/>
      <c r="H930" s="133" t="s">
        <v>276</v>
      </c>
      <c r="I930" s="133" t="s">
        <v>273</v>
      </c>
      <c r="J930" s="133" t="s">
        <v>2901</v>
      </c>
      <c r="K930" s="133" t="s">
        <v>52</v>
      </c>
      <c r="L930" s="133" t="s">
        <v>33</v>
      </c>
      <c r="M930" s="133"/>
      <c r="N930" s="133"/>
      <c r="O930"/>
    </row>
    <row r="931" spans="1:15">
      <c r="A931" s="133" t="s">
        <v>1378</v>
      </c>
      <c r="B931" s="133" t="s">
        <v>20</v>
      </c>
      <c r="C931" s="133" t="s">
        <v>21</v>
      </c>
      <c r="D931" s="133" t="s">
        <v>248</v>
      </c>
      <c r="E931" s="133"/>
      <c r="F931" s="133"/>
      <c r="G931" s="133"/>
      <c r="H931" s="133" t="s">
        <v>277</v>
      </c>
      <c r="I931" s="133" t="s">
        <v>273</v>
      </c>
      <c r="J931" s="133" t="s">
        <v>2901</v>
      </c>
      <c r="K931" s="133" t="s">
        <v>52</v>
      </c>
      <c r="L931" s="133" t="s">
        <v>33</v>
      </c>
      <c r="M931" s="133"/>
      <c r="N931" s="133"/>
      <c r="O931"/>
    </row>
    <row r="932" spans="1:15">
      <c r="A932" s="133" t="s">
        <v>1379</v>
      </c>
      <c r="B932" s="133" t="s">
        <v>20</v>
      </c>
      <c r="C932" s="133" t="s">
        <v>21</v>
      </c>
      <c r="D932" s="133" t="s">
        <v>248</v>
      </c>
      <c r="E932" s="133"/>
      <c r="F932" s="133"/>
      <c r="G932" s="133"/>
      <c r="H932" s="133" t="s">
        <v>276</v>
      </c>
      <c r="I932" s="133" t="s">
        <v>273</v>
      </c>
      <c r="J932" s="133" t="s">
        <v>2901</v>
      </c>
      <c r="K932" s="133" t="s">
        <v>52</v>
      </c>
      <c r="L932" s="133" t="s">
        <v>34</v>
      </c>
      <c r="M932" s="133"/>
      <c r="N932" s="133"/>
      <c r="O932"/>
    </row>
    <row r="933" spans="1:15">
      <c r="A933" s="133" t="s">
        <v>1380</v>
      </c>
      <c r="B933" s="133" t="s">
        <v>20</v>
      </c>
      <c r="C933" s="133" t="s">
        <v>21</v>
      </c>
      <c r="D933" s="133" t="s">
        <v>248</v>
      </c>
      <c r="E933" s="133"/>
      <c r="F933" s="133"/>
      <c r="G933" s="133"/>
      <c r="H933" s="133" t="s">
        <v>277</v>
      </c>
      <c r="I933" s="133" t="s">
        <v>273</v>
      </c>
      <c r="J933" s="133" t="s">
        <v>2901</v>
      </c>
      <c r="K933" s="133" t="s">
        <v>52</v>
      </c>
      <c r="L933" s="133" t="s">
        <v>34</v>
      </c>
      <c r="M933" s="133"/>
      <c r="N933" s="133"/>
      <c r="O933"/>
    </row>
    <row r="934" spans="1:15">
      <c r="A934" s="133" t="s">
        <v>1381</v>
      </c>
      <c r="B934" s="133" t="s">
        <v>20</v>
      </c>
      <c r="C934" s="133" t="s">
        <v>21</v>
      </c>
      <c r="D934" s="133" t="s">
        <v>248</v>
      </c>
      <c r="E934" s="133"/>
      <c r="F934" s="133"/>
      <c r="G934" s="133"/>
      <c r="H934" s="133" t="s">
        <v>276</v>
      </c>
      <c r="I934" s="133" t="s">
        <v>273</v>
      </c>
      <c r="J934" s="133" t="s">
        <v>2901</v>
      </c>
      <c r="K934" s="133" t="s">
        <v>52</v>
      </c>
      <c r="L934" s="133" t="s">
        <v>266</v>
      </c>
      <c r="M934" s="133"/>
      <c r="N934" s="133"/>
      <c r="O934"/>
    </row>
    <row r="935" spans="1:15">
      <c r="A935" s="133" t="s">
        <v>1382</v>
      </c>
      <c r="B935" s="133" t="s">
        <v>20</v>
      </c>
      <c r="C935" s="133" t="s">
        <v>21</v>
      </c>
      <c r="D935" s="133" t="s">
        <v>248</v>
      </c>
      <c r="E935" s="133"/>
      <c r="F935" s="133"/>
      <c r="G935" s="133"/>
      <c r="H935" s="133" t="s">
        <v>277</v>
      </c>
      <c r="I935" s="133" t="s">
        <v>273</v>
      </c>
      <c r="J935" s="133" t="s">
        <v>2901</v>
      </c>
      <c r="K935" s="133" t="s">
        <v>52</v>
      </c>
      <c r="L935" s="133" t="s">
        <v>266</v>
      </c>
      <c r="M935" s="133"/>
      <c r="N935" s="133"/>
      <c r="O935"/>
    </row>
    <row r="936" spans="1:15">
      <c r="A936" s="133" t="s">
        <v>1383</v>
      </c>
      <c r="B936" s="133" t="s">
        <v>20</v>
      </c>
      <c r="C936" s="133" t="s">
        <v>21</v>
      </c>
      <c r="D936" s="133" t="s">
        <v>248</v>
      </c>
      <c r="E936" s="133"/>
      <c r="F936" s="133"/>
      <c r="G936" s="133"/>
      <c r="H936" s="133" t="s">
        <v>276</v>
      </c>
      <c r="I936" s="133" t="s">
        <v>273</v>
      </c>
      <c r="J936" s="133" t="s">
        <v>2901</v>
      </c>
      <c r="K936" s="133" t="s">
        <v>249</v>
      </c>
      <c r="L936" s="133" t="s">
        <v>27</v>
      </c>
      <c r="M936" s="133"/>
      <c r="N936" s="133"/>
      <c r="O936"/>
    </row>
    <row r="937" spans="1:15">
      <c r="A937" s="133" t="s">
        <v>1384</v>
      </c>
      <c r="B937" s="133" t="s">
        <v>20</v>
      </c>
      <c r="C937" s="133" t="s">
        <v>21</v>
      </c>
      <c r="D937" s="133" t="s">
        <v>248</v>
      </c>
      <c r="E937" s="133"/>
      <c r="F937" s="133"/>
      <c r="G937" s="133"/>
      <c r="H937" s="133" t="s">
        <v>277</v>
      </c>
      <c r="I937" s="133" t="s">
        <v>273</v>
      </c>
      <c r="J937" s="133" t="s">
        <v>2901</v>
      </c>
      <c r="K937" s="133" t="s">
        <v>249</v>
      </c>
      <c r="L937" s="133" t="s">
        <v>27</v>
      </c>
      <c r="M937" s="133"/>
      <c r="N937" s="133"/>
      <c r="O937"/>
    </row>
    <row r="938" spans="1:15">
      <c r="A938" s="133" t="s">
        <v>1385</v>
      </c>
      <c r="B938" s="133" t="s">
        <v>20</v>
      </c>
      <c r="C938" s="133" t="s">
        <v>21</v>
      </c>
      <c r="D938" s="133" t="s">
        <v>248</v>
      </c>
      <c r="E938" s="133"/>
      <c r="F938" s="133"/>
      <c r="G938" s="133"/>
      <c r="H938" s="133" t="s">
        <v>276</v>
      </c>
      <c r="I938" s="133" t="s">
        <v>317</v>
      </c>
      <c r="J938" s="133" t="s">
        <v>273</v>
      </c>
      <c r="K938" s="133" t="s">
        <v>2901</v>
      </c>
      <c r="L938" s="133" t="s">
        <v>249</v>
      </c>
      <c r="M938" s="133" t="s">
        <v>42</v>
      </c>
      <c r="N938" s="133"/>
      <c r="O938"/>
    </row>
    <row r="939" spans="1:15">
      <c r="A939" s="133" t="s">
        <v>1386</v>
      </c>
      <c r="B939" s="133" t="s">
        <v>20</v>
      </c>
      <c r="C939" s="133" t="s">
        <v>21</v>
      </c>
      <c r="D939" s="133" t="s">
        <v>248</v>
      </c>
      <c r="E939" s="133"/>
      <c r="F939" s="133"/>
      <c r="G939" s="133"/>
      <c r="H939" s="133" t="s">
        <v>276</v>
      </c>
      <c r="I939" s="133" t="s">
        <v>273</v>
      </c>
      <c r="J939" s="133" t="s">
        <v>2901</v>
      </c>
      <c r="K939" s="133" t="s">
        <v>249</v>
      </c>
      <c r="L939" s="133" t="s">
        <v>40</v>
      </c>
      <c r="M939" s="133"/>
      <c r="N939" s="133"/>
      <c r="O939"/>
    </row>
    <row r="940" spans="1:15">
      <c r="A940" s="133" t="s">
        <v>1387</v>
      </c>
      <c r="B940" s="133" t="s">
        <v>20</v>
      </c>
      <c r="C940" s="133" t="s">
        <v>21</v>
      </c>
      <c r="D940" s="133" t="s">
        <v>248</v>
      </c>
      <c r="E940" s="133"/>
      <c r="F940" s="133"/>
      <c r="G940" s="133"/>
      <c r="H940" s="133" t="s">
        <v>277</v>
      </c>
      <c r="I940" s="133" t="s">
        <v>273</v>
      </c>
      <c r="J940" s="133" t="s">
        <v>2901</v>
      </c>
      <c r="K940" s="133" t="s">
        <v>249</v>
      </c>
      <c r="L940" s="133" t="s">
        <v>40</v>
      </c>
      <c r="M940" s="133"/>
      <c r="N940" s="133"/>
      <c r="O940"/>
    </row>
    <row r="941" spans="1:15">
      <c r="A941" s="133" t="s">
        <v>1388</v>
      </c>
      <c r="B941" s="133" t="s">
        <v>20</v>
      </c>
      <c r="C941" s="133" t="s">
        <v>21</v>
      </c>
      <c r="D941" s="133" t="s">
        <v>248</v>
      </c>
      <c r="E941" s="133"/>
      <c r="F941" s="133"/>
      <c r="G941" s="133"/>
      <c r="H941" s="133" t="s">
        <v>276</v>
      </c>
      <c r="I941" s="133" t="s">
        <v>273</v>
      </c>
      <c r="J941" s="133" t="s">
        <v>2901</v>
      </c>
      <c r="K941" s="133" t="s">
        <v>249</v>
      </c>
      <c r="L941" s="133" t="s">
        <v>43</v>
      </c>
      <c r="M941" s="133"/>
      <c r="N941" s="133"/>
      <c r="O941"/>
    </row>
    <row r="942" spans="1:15">
      <c r="A942" s="133" t="s">
        <v>1389</v>
      </c>
      <c r="B942" s="133" t="s">
        <v>20</v>
      </c>
      <c r="C942" s="133" t="s">
        <v>21</v>
      </c>
      <c r="D942" s="133" t="s">
        <v>248</v>
      </c>
      <c r="E942" s="133"/>
      <c r="F942" s="133"/>
      <c r="G942" s="133"/>
      <c r="H942" s="133" t="s">
        <v>277</v>
      </c>
      <c r="I942" s="133" t="s">
        <v>273</v>
      </c>
      <c r="J942" s="133" t="s">
        <v>2901</v>
      </c>
      <c r="K942" s="133" t="s">
        <v>249</v>
      </c>
      <c r="L942" s="133" t="s">
        <v>43</v>
      </c>
      <c r="M942" s="133"/>
      <c r="N942" s="133"/>
      <c r="O942"/>
    </row>
    <row r="943" spans="1:15">
      <c r="A943" s="133" t="s">
        <v>1390</v>
      </c>
      <c r="B943" s="133" t="s">
        <v>20</v>
      </c>
      <c r="C943" s="133" t="s">
        <v>21</v>
      </c>
      <c r="D943" s="133" t="s">
        <v>248</v>
      </c>
      <c r="E943" s="133"/>
      <c r="F943" s="133"/>
      <c r="G943" s="133"/>
      <c r="H943" s="133" t="s">
        <v>276</v>
      </c>
      <c r="I943" s="133" t="s">
        <v>273</v>
      </c>
      <c r="J943" s="133" t="s">
        <v>2901</v>
      </c>
      <c r="K943" s="133" t="s">
        <v>249</v>
      </c>
      <c r="L943" s="133" t="s">
        <v>32</v>
      </c>
      <c r="M943" s="133"/>
      <c r="N943" s="133"/>
      <c r="O943"/>
    </row>
    <row r="944" spans="1:15">
      <c r="A944" s="133" t="s">
        <v>1391</v>
      </c>
      <c r="B944" s="133" t="s">
        <v>20</v>
      </c>
      <c r="C944" s="133" t="s">
        <v>21</v>
      </c>
      <c r="D944" s="133" t="s">
        <v>248</v>
      </c>
      <c r="E944" s="133"/>
      <c r="F944" s="133"/>
      <c r="G944" s="133"/>
      <c r="H944" s="133" t="s">
        <v>277</v>
      </c>
      <c r="I944" s="133" t="s">
        <v>273</v>
      </c>
      <c r="J944" s="133" t="s">
        <v>2901</v>
      </c>
      <c r="K944" s="133" t="s">
        <v>249</v>
      </c>
      <c r="L944" s="133" t="s">
        <v>32</v>
      </c>
      <c r="M944" s="133"/>
      <c r="N944" s="133"/>
      <c r="O944"/>
    </row>
    <row r="945" spans="1:15">
      <c r="A945" s="133" t="s">
        <v>1392</v>
      </c>
      <c r="B945" s="133" t="s">
        <v>20</v>
      </c>
      <c r="C945" s="133" t="s">
        <v>21</v>
      </c>
      <c r="D945" s="133" t="s">
        <v>248</v>
      </c>
      <c r="E945" s="133"/>
      <c r="F945" s="133"/>
      <c r="G945" s="133"/>
      <c r="H945" s="133" t="s">
        <v>276</v>
      </c>
      <c r="I945" s="133" t="s">
        <v>273</v>
      </c>
      <c r="J945" s="133" t="s">
        <v>2901</v>
      </c>
      <c r="K945" s="133" t="s">
        <v>249</v>
      </c>
      <c r="L945" s="133" t="s">
        <v>34</v>
      </c>
      <c r="M945" s="133"/>
      <c r="N945" s="133"/>
      <c r="O945"/>
    </row>
    <row r="946" spans="1:15">
      <c r="A946" s="133" t="s">
        <v>1393</v>
      </c>
      <c r="B946" s="133" t="s">
        <v>20</v>
      </c>
      <c r="C946" s="133" t="s">
        <v>21</v>
      </c>
      <c r="D946" s="133" t="s">
        <v>248</v>
      </c>
      <c r="E946" s="133"/>
      <c r="F946" s="133"/>
      <c r="G946" s="133"/>
      <c r="H946" s="133" t="s">
        <v>277</v>
      </c>
      <c r="I946" s="133" t="s">
        <v>273</v>
      </c>
      <c r="J946" s="133" t="s">
        <v>2901</v>
      </c>
      <c r="K946" s="133" t="s">
        <v>249</v>
      </c>
      <c r="L946" s="133" t="s">
        <v>34</v>
      </c>
      <c r="M946" s="133"/>
      <c r="N946" s="133"/>
      <c r="O946"/>
    </row>
    <row r="947" spans="1:15">
      <c r="A947" s="133" t="s">
        <v>1394</v>
      </c>
      <c r="B947" s="133" t="s">
        <v>20</v>
      </c>
      <c r="C947" s="133" t="s">
        <v>21</v>
      </c>
      <c r="D947" s="133" t="s">
        <v>248</v>
      </c>
      <c r="E947" s="133"/>
      <c r="F947" s="133"/>
      <c r="G947" s="133"/>
      <c r="H947" s="133" t="s">
        <v>276</v>
      </c>
      <c r="I947" s="133" t="s">
        <v>273</v>
      </c>
      <c r="J947" s="133" t="s">
        <v>2901</v>
      </c>
      <c r="K947" s="133" t="s">
        <v>249</v>
      </c>
      <c r="L947" s="133" t="s">
        <v>266</v>
      </c>
      <c r="M947" s="133"/>
      <c r="N947" s="133"/>
      <c r="O947"/>
    </row>
    <row r="948" spans="1:15">
      <c r="A948" s="133" t="s">
        <v>1395</v>
      </c>
      <c r="B948" s="133" t="s">
        <v>20</v>
      </c>
      <c r="C948" s="133" t="s">
        <v>21</v>
      </c>
      <c r="D948" s="133" t="s">
        <v>248</v>
      </c>
      <c r="E948" s="133"/>
      <c r="F948" s="133"/>
      <c r="G948" s="133"/>
      <c r="H948" s="133" t="s">
        <v>277</v>
      </c>
      <c r="I948" s="133" t="s">
        <v>273</v>
      </c>
      <c r="J948" s="133" t="s">
        <v>2901</v>
      </c>
      <c r="K948" s="133" t="s">
        <v>249</v>
      </c>
      <c r="L948" s="133" t="s">
        <v>266</v>
      </c>
      <c r="M948" s="133"/>
      <c r="N948" s="133"/>
      <c r="O948"/>
    </row>
    <row r="949" spans="1:15">
      <c r="A949" s="144" t="s">
        <v>1396</v>
      </c>
      <c r="B949" s="144" t="s">
        <v>20</v>
      </c>
      <c r="C949" s="144" t="s">
        <v>21</v>
      </c>
      <c r="D949" s="144" t="s">
        <v>44</v>
      </c>
      <c r="E949" s="144"/>
      <c r="F949" s="144"/>
      <c r="G949" s="144"/>
      <c r="H949" s="144" t="s">
        <v>276</v>
      </c>
      <c r="I949" s="144" t="s">
        <v>317</v>
      </c>
      <c r="J949" s="144" t="s">
        <v>2897</v>
      </c>
      <c r="K949" s="144" t="s">
        <v>37</v>
      </c>
      <c r="L949" s="144" t="s">
        <v>42</v>
      </c>
      <c r="M949" s="144"/>
      <c r="N949" s="144"/>
      <c r="O949"/>
    </row>
    <row r="950" spans="1:15">
      <c r="A950" s="144" t="s">
        <v>1397</v>
      </c>
      <c r="B950" s="144" t="s">
        <v>20</v>
      </c>
      <c r="C950" s="144" t="s">
        <v>21</v>
      </c>
      <c r="D950" s="144" t="s">
        <v>44</v>
      </c>
      <c r="E950" s="144"/>
      <c r="F950" s="144"/>
      <c r="G950" s="144"/>
      <c r="H950" s="144" t="s">
        <v>276</v>
      </c>
      <c r="I950" s="144" t="s">
        <v>317</v>
      </c>
      <c r="J950" s="144" t="s">
        <v>2897</v>
      </c>
      <c r="K950" s="144" t="s">
        <v>51</v>
      </c>
      <c r="L950" s="144" t="s">
        <v>42</v>
      </c>
      <c r="M950" s="144"/>
      <c r="N950" s="144"/>
      <c r="O950"/>
    </row>
    <row r="951" spans="1:15">
      <c r="A951" s="144" t="s">
        <v>1398</v>
      </c>
      <c r="B951" s="144" t="s">
        <v>20</v>
      </c>
      <c r="C951" s="144" t="s">
        <v>21</v>
      </c>
      <c r="D951" s="144" t="s">
        <v>44</v>
      </c>
      <c r="E951" s="144"/>
      <c r="F951" s="144"/>
      <c r="G951" s="144"/>
      <c r="H951" s="144" t="s">
        <v>276</v>
      </c>
      <c r="I951" s="144" t="s">
        <v>2897</v>
      </c>
      <c r="J951" s="144" t="s">
        <v>51</v>
      </c>
      <c r="K951" s="144" t="s">
        <v>37</v>
      </c>
      <c r="L951" s="144"/>
      <c r="M951" s="144"/>
      <c r="N951" s="144"/>
      <c r="O951"/>
    </row>
    <row r="952" spans="1:15">
      <c r="A952" s="144" t="s">
        <v>1399</v>
      </c>
      <c r="B952" s="144" t="s">
        <v>20</v>
      </c>
      <c r="C952" s="144" t="s">
        <v>21</v>
      </c>
      <c r="D952" s="144" t="s">
        <v>44</v>
      </c>
      <c r="E952" s="144"/>
      <c r="F952" s="144"/>
      <c r="G952" s="144"/>
      <c r="H952" s="144" t="s">
        <v>277</v>
      </c>
      <c r="I952" s="144" t="s">
        <v>2897</v>
      </c>
      <c r="J952" s="144" t="s">
        <v>51</v>
      </c>
      <c r="K952" s="144" t="s">
        <v>37</v>
      </c>
      <c r="L952" s="144"/>
      <c r="M952" s="144"/>
      <c r="N952" s="144"/>
      <c r="O952"/>
    </row>
    <row r="953" spans="1:15">
      <c r="A953" s="144" t="s">
        <v>1400</v>
      </c>
      <c r="B953" s="144" t="s">
        <v>20</v>
      </c>
      <c r="C953" s="144" t="s">
        <v>21</v>
      </c>
      <c r="D953" s="144" t="s">
        <v>44</v>
      </c>
      <c r="E953" s="144"/>
      <c r="F953" s="144"/>
      <c r="G953" s="144"/>
      <c r="H953" s="144" t="s">
        <v>276</v>
      </c>
      <c r="I953" s="144" t="s">
        <v>317</v>
      </c>
      <c r="J953" s="144" t="s">
        <v>2897</v>
      </c>
      <c r="K953" s="144" t="s">
        <v>27</v>
      </c>
      <c r="L953" s="144" t="s">
        <v>42</v>
      </c>
      <c r="M953" s="144"/>
      <c r="N953" s="144"/>
      <c r="O953"/>
    </row>
    <row r="954" spans="1:15">
      <c r="A954" s="144" t="s">
        <v>1401</v>
      </c>
      <c r="B954" s="144" t="s">
        <v>20</v>
      </c>
      <c r="C954" s="144" t="s">
        <v>21</v>
      </c>
      <c r="D954" s="144" t="s">
        <v>44</v>
      </c>
      <c r="E954" s="144"/>
      <c r="F954" s="144"/>
      <c r="G954" s="144"/>
      <c r="H954" s="144" t="s">
        <v>276</v>
      </c>
      <c r="I954" s="144" t="s">
        <v>2897</v>
      </c>
      <c r="J954" s="144" t="s">
        <v>27</v>
      </c>
      <c r="K954" s="144" t="s">
        <v>37</v>
      </c>
      <c r="L954" s="144"/>
      <c r="M954" s="144"/>
      <c r="N954" s="144"/>
      <c r="O954"/>
    </row>
    <row r="955" spans="1:15">
      <c r="A955" s="144" t="s">
        <v>1402</v>
      </c>
      <c r="B955" s="144" t="s">
        <v>20</v>
      </c>
      <c r="C955" s="144" t="s">
        <v>21</v>
      </c>
      <c r="D955" s="144" t="s">
        <v>44</v>
      </c>
      <c r="E955" s="144"/>
      <c r="F955" s="144"/>
      <c r="G955" s="144"/>
      <c r="H955" s="144" t="s">
        <v>277</v>
      </c>
      <c r="I955" s="144" t="s">
        <v>2897</v>
      </c>
      <c r="J955" s="144" t="s">
        <v>27</v>
      </c>
      <c r="K955" s="144" t="s">
        <v>37</v>
      </c>
      <c r="L955" s="144"/>
      <c r="M955" s="144"/>
      <c r="N955" s="144"/>
      <c r="O955"/>
    </row>
    <row r="956" spans="1:15">
      <c r="A956" s="144" t="s">
        <v>1403</v>
      </c>
      <c r="B956" s="144" t="s">
        <v>20</v>
      </c>
      <c r="C956" s="144" t="s">
        <v>21</v>
      </c>
      <c r="D956" s="144" t="s">
        <v>44</v>
      </c>
      <c r="E956" s="144"/>
      <c r="F956" s="144"/>
      <c r="G956" s="144"/>
      <c r="H956" s="144" t="s">
        <v>276</v>
      </c>
      <c r="I956" s="144" t="s">
        <v>317</v>
      </c>
      <c r="J956" s="144" t="s">
        <v>2897</v>
      </c>
      <c r="K956" s="144" t="s">
        <v>28</v>
      </c>
      <c r="L956" s="144" t="s">
        <v>42</v>
      </c>
      <c r="M956" s="144"/>
      <c r="N956" s="144"/>
      <c r="O956"/>
    </row>
    <row r="957" spans="1:15">
      <c r="A957" s="144" t="s">
        <v>1404</v>
      </c>
      <c r="B957" s="144" t="s">
        <v>20</v>
      </c>
      <c r="C957" s="144" t="s">
        <v>21</v>
      </c>
      <c r="D957" s="144" t="s">
        <v>44</v>
      </c>
      <c r="E957" s="144"/>
      <c r="F957" s="144"/>
      <c r="G957" s="144"/>
      <c r="H957" s="144" t="s">
        <v>276</v>
      </c>
      <c r="I957" s="144" t="s">
        <v>2897</v>
      </c>
      <c r="J957" s="144" t="s">
        <v>28</v>
      </c>
      <c r="K957" s="144" t="s">
        <v>37</v>
      </c>
      <c r="L957" s="144"/>
      <c r="M957" s="144"/>
      <c r="N957" s="144"/>
      <c r="O957"/>
    </row>
    <row r="958" spans="1:15">
      <c r="A958" s="144" t="s">
        <v>1405</v>
      </c>
      <c r="B958" s="144" t="s">
        <v>20</v>
      </c>
      <c r="C958" s="144" t="s">
        <v>21</v>
      </c>
      <c r="D958" s="144" t="s">
        <v>44</v>
      </c>
      <c r="E958" s="144"/>
      <c r="F958" s="144"/>
      <c r="G958" s="144"/>
      <c r="H958" s="144" t="s">
        <v>277</v>
      </c>
      <c r="I958" s="144" t="s">
        <v>2897</v>
      </c>
      <c r="J958" s="144" t="s">
        <v>28</v>
      </c>
      <c r="K958" s="144" t="s">
        <v>37</v>
      </c>
      <c r="L958" s="144"/>
      <c r="M958" s="144"/>
      <c r="N958" s="144"/>
      <c r="O958"/>
    </row>
    <row r="959" spans="1:15">
      <c r="A959" s="144" t="s">
        <v>1406</v>
      </c>
      <c r="B959" s="144" t="s">
        <v>20</v>
      </c>
      <c r="C959" s="144" t="s">
        <v>21</v>
      </c>
      <c r="D959" s="144" t="s">
        <v>44</v>
      </c>
      <c r="E959" s="144"/>
      <c r="F959" s="144"/>
      <c r="G959" s="144"/>
      <c r="H959" s="144" t="s">
        <v>276</v>
      </c>
      <c r="I959" s="144" t="s">
        <v>317</v>
      </c>
      <c r="J959" s="144" t="s">
        <v>2897</v>
      </c>
      <c r="K959" s="144" t="s">
        <v>29</v>
      </c>
      <c r="L959" s="144" t="s">
        <v>42</v>
      </c>
      <c r="M959" s="144"/>
      <c r="N959" s="144"/>
      <c r="O959"/>
    </row>
    <row r="960" spans="1:15">
      <c r="A960" s="144" t="s">
        <v>1407</v>
      </c>
      <c r="B960" s="144" t="s">
        <v>20</v>
      </c>
      <c r="C960" s="144" t="s">
        <v>21</v>
      </c>
      <c r="D960" s="144" t="s">
        <v>44</v>
      </c>
      <c r="E960" s="144"/>
      <c r="F960" s="144"/>
      <c r="G960" s="144"/>
      <c r="H960" s="144" t="s">
        <v>276</v>
      </c>
      <c r="I960" s="144" t="s">
        <v>2897</v>
      </c>
      <c r="J960" s="144" t="s">
        <v>29</v>
      </c>
      <c r="K960" s="144" t="s">
        <v>37</v>
      </c>
      <c r="L960" s="144"/>
      <c r="M960" s="144"/>
      <c r="N960" s="144"/>
      <c r="O960"/>
    </row>
    <row r="961" spans="1:15">
      <c r="A961" s="144" t="s">
        <v>1408</v>
      </c>
      <c r="B961" s="144" t="s">
        <v>20</v>
      </c>
      <c r="C961" s="144" t="s">
        <v>21</v>
      </c>
      <c r="D961" s="144" t="s">
        <v>44</v>
      </c>
      <c r="E961" s="144"/>
      <c r="F961" s="144"/>
      <c r="G961" s="144"/>
      <c r="H961" s="144" t="s">
        <v>277</v>
      </c>
      <c r="I961" s="144" t="s">
        <v>2897</v>
      </c>
      <c r="J961" s="144" t="s">
        <v>29</v>
      </c>
      <c r="K961" s="144" t="s">
        <v>37</v>
      </c>
      <c r="L961" s="144"/>
      <c r="M961" s="144"/>
      <c r="N961" s="144"/>
      <c r="O961"/>
    </row>
    <row r="962" spans="1:15">
      <c r="A962" s="144" t="s">
        <v>1409</v>
      </c>
      <c r="B962" s="144" t="s">
        <v>20</v>
      </c>
      <c r="C962" s="144" t="s">
        <v>21</v>
      </c>
      <c r="D962" s="144" t="s">
        <v>44</v>
      </c>
      <c r="E962" s="144"/>
      <c r="F962" s="144"/>
      <c r="G962" s="144"/>
      <c r="H962" s="144" t="s">
        <v>276</v>
      </c>
      <c r="I962" s="144" t="s">
        <v>317</v>
      </c>
      <c r="J962" s="144" t="s">
        <v>2897</v>
      </c>
      <c r="K962" s="144" t="s">
        <v>30</v>
      </c>
      <c r="L962" s="144" t="s">
        <v>42</v>
      </c>
      <c r="M962" s="144"/>
      <c r="N962" s="144"/>
      <c r="O962"/>
    </row>
    <row r="963" spans="1:15">
      <c r="A963" s="144" t="s">
        <v>1410</v>
      </c>
      <c r="B963" s="144" t="s">
        <v>20</v>
      </c>
      <c r="C963" s="144" t="s">
        <v>21</v>
      </c>
      <c r="D963" s="144" t="s">
        <v>44</v>
      </c>
      <c r="E963" s="144"/>
      <c r="F963" s="144"/>
      <c r="G963" s="144"/>
      <c r="H963" s="144" t="s">
        <v>276</v>
      </c>
      <c r="I963" s="144" t="s">
        <v>2897</v>
      </c>
      <c r="J963" s="144" t="s">
        <v>30</v>
      </c>
      <c r="K963" s="144" t="s">
        <v>37</v>
      </c>
      <c r="L963" s="144"/>
      <c r="M963" s="144"/>
      <c r="N963" s="144"/>
      <c r="O963"/>
    </row>
    <row r="964" spans="1:15">
      <c r="A964" s="144" t="s">
        <v>1411</v>
      </c>
      <c r="B964" s="144" t="s">
        <v>20</v>
      </c>
      <c r="C964" s="144" t="s">
        <v>21</v>
      </c>
      <c r="D964" s="144" t="s">
        <v>44</v>
      </c>
      <c r="E964" s="144"/>
      <c r="F964" s="144"/>
      <c r="G964" s="144"/>
      <c r="H964" s="144" t="s">
        <v>277</v>
      </c>
      <c r="I964" s="144" t="s">
        <v>2897</v>
      </c>
      <c r="J964" s="144" t="s">
        <v>30</v>
      </c>
      <c r="K964" s="144" t="s">
        <v>37</v>
      </c>
      <c r="L964" s="144"/>
      <c r="M964" s="144"/>
      <c r="N964" s="144"/>
      <c r="O964"/>
    </row>
    <row r="965" spans="1:15">
      <c r="A965" s="144" t="s">
        <v>1412</v>
      </c>
      <c r="B965" s="144" t="s">
        <v>20</v>
      </c>
      <c r="C965" s="144" t="s">
        <v>21</v>
      </c>
      <c r="D965" s="144" t="s">
        <v>44</v>
      </c>
      <c r="E965" s="144"/>
      <c r="F965" s="144"/>
      <c r="G965" s="144"/>
      <c r="H965" s="144" t="s">
        <v>276</v>
      </c>
      <c r="I965" s="144" t="s">
        <v>317</v>
      </c>
      <c r="J965" s="144" t="s">
        <v>2897</v>
      </c>
      <c r="K965" s="144" t="s">
        <v>31</v>
      </c>
      <c r="L965" s="144" t="s">
        <v>42</v>
      </c>
      <c r="M965" s="144"/>
      <c r="N965" s="144"/>
      <c r="O965"/>
    </row>
    <row r="966" spans="1:15">
      <c r="A966" s="144" t="s">
        <v>1413</v>
      </c>
      <c r="B966" s="144" t="s">
        <v>20</v>
      </c>
      <c r="C966" s="144" t="s">
        <v>21</v>
      </c>
      <c r="D966" s="144" t="s">
        <v>44</v>
      </c>
      <c r="E966" s="144"/>
      <c r="F966" s="144"/>
      <c r="G966" s="144"/>
      <c r="H966" s="144" t="s">
        <v>276</v>
      </c>
      <c r="I966" s="144" t="s">
        <v>2897</v>
      </c>
      <c r="J966" s="144" t="s">
        <v>31</v>
      </c>
      <c r="K966" s="144" t="s">
        <v>37</v>
      </c>
      <c r="L966" s="144"/>
      <c r="M966" s="144"/>
      <c r="N966" s="144"/>
      <c r="O966"/>
    </row>
    <row r="967" spans="1:15">
      <c r="A967" s="144" t="s">
        <v>1414</v>
      </c>
      <c r="B967" s="144" t="s">
        <v>20</v>
      </c>
      <c r="C967" s="144" t="s">
        <v>21</v>
      </c>
      <c r="D967" s="144" t="s">
        <v>44</v>
      </c>
      <c r="E967" s="144"/>
      <c r="F967" s="144"/>
      <c r="G967" s="144"/>
      <c r="H967" s="144" t="s">
        <v>277</v>
      </c>
      <c r="I967" s="144" t="s">
        <v>2897</v>
      </c>
      <c r="J967" s="144" t="s">
        <v>31</v>
      </c>
      <c r="K967" s="144" t="s">
        <v>37</v>
      </c>
      <c r="L967" s="144"/>
      <c r="M967" s="144"/>
      <c r="N967" s="144"/>
      <c r="O967"/>
    </row>
    <row r="968" spans="1:15">
      <c r="A968" s="144" t="s">
        <v>1415</v>
      </c>
      <c r="B968" s="144" t="s">
        <v>20</v>
      </c>
      <c r="C968" s="144" t="s">
        <v>21</v>
      </c>
      <c r="D968" s="144" t="s">
        <v>44</v>
      </c>
      <c r="E968" s="144"/>
      <c r="F968" s="144"/>
      <c r="G968" s="144"/>
      <c r="H968" s="144" t="s">
        <v>276</v>
      </c>
      <c r="I968" s="144" t="s">
        <v>317</v>
      </c>
      <c r="J968" s="144" t="s">
        <v>2897</v>
      </c>
      <c r="K968" s="144" t="s">
        <v>274</v>
      </c>
      <c r="L968" s="144" t="s">
        <v>42</v>
      </c>
      <c r="M968" s="144"/>
      <c r="N968" s="144"/>
      <c r="O968"/>
    </row>
    <row r="969" spans="1:15">
      <c r="A969" s="144" t="s">
        <v>1416</v>
      </c>
      <c r="B969" s="144" t="s">
        <v>20</v>
      </c>
      <c r="C969" s="144" t="s">
        <v>21</v>
      </c>
      <c r="D969" s="144" t="s">
        <v>44</v>
      </c>
      <c r="E969" s="144"/>
      <c r="F969" s="144"/>
      <c r="G969" s="144"/>
      <c r="H969" s="144" t="s">
        <v>276</v>
      </c>
      <c r="I969" s="144" t="s">
        <v>2897</v>
      </c>
      <c r="J969" s="144" t="s">
        <v>274</v>
      </c>
      <c r="K969" s="144" t="s">
        <v>37</v>
      </c>
      <c r="L969" s="144"/>
      <c r="M969" s="144"/>
      <c r="N969" s="144"/>
      <c r="O969"/>
    </row>
    <row r="970" spans="1:15">
      <c r="A970" s="144" t="s">
        <v>1417</v>
      </c>
      <c r="B970" s="144" t="s">
        <v>20</v>
      </c>
      <c r="C970" s="144" t="s">
        <v>21</v>
      </c>
      <c r="D970" s="144" t="s">
        <v>44</v>
      </c>
      <c r="E970" s="144"/>
      <c r="F970" s="144"/>
      <c r="G970" s="144"/>
      <c r="H970" s="144" t="s">
        <v>277</v>
      </c>
      <c r="I970" s="144" t="s">
        <v>2897</v>
      </c>
      <c r="J970" s="144" t="s">
        <v>274</v>
      </c>
      <c r="K970" s="144" t="s">
        <v>37</v>
      </c>
      <c r="L970" s="144"/>
      <c r="M970" s="144"/>
      <c r="N970" s="144"/>
      <c r="O970"/>
    </row>
    <row r="971" spans="1:15">
      <c r="A971" s="144" t="s">
        <v>1418</v>
      </c>
      <c r="B971" s="144" t="s">
        <v>20</v>
      </c>
      <c r="C971" s="144" t="s">
        <v>21</v>
      </c>
      <c r="D971" s="144" t="s">
        <v>44</v>
      </c>
      <c r="E971" s="144"/>
      <c r="F971" s="144"/>
      <c r="G971" s="144"/>
      <c r="H971" s="144" t="s">
        <v>276</v>
      </c>
      <c r="I971" s="144" t="s">
        <v>317</v>
      </c>
      <c r="J971" s="144" t="s">
        <v>2897</v>
      </c>
      <c r="K971" s="144" t="s">
        <v>32</v>
      </c>
      <c r="L971" s="144" t="s">
        <v>42</v>
      </c>
      <c r="M971" s="144"/>
      <c r="N971" s="144"/>
      <c r="O971"/>
    </row>
    <row r="972" spans="1:15">
      <c r="A972" s="144" t="s">
        <v>1419</v>
      </c>
      <c r="B972" s="144" t="s">
        <v>20</v>
      </c>
      <c r="C972" s="144" t="s">
        <v>21</v>
      </c>
      <c r="D972" s="144" t="s">
        <v>44</v>
      </c>
      <c r="E972" s="144"/>
      <c r="F972" s="144"/>
      <c r="G972" s="144"/>
      <c r="H972" s="144" t="s">
        <v>276</v>
      </c>
      <c r="I972" s="144" t="s">
        <v>2897</v>
      </c>
      <c r="J972" s="144" t="s">
        <v>32</v>
      </c>
      <c r="K972" s="144" t="s">
        <v>37</v>
      </c>
      <c r="L972" s="144"/>
      <c r="M972" s="144"/>
      <c r="N972" s="144"/>
      <c r="O972"/>
    </row>
    <row r="973" spans="1:15">
      <c r="A973" s="144" t="s">
        <v>1420</v>
      </c>
      <c r="B973" s="144" t="s">
        <v>20</v>
      </c>
      <c r="C973" s="144" t="s">
        <v>21</v>
      </c>
      <c r="D973" s="144" t="s">
        <v>44</v>
      </c>
      <c r="E973" s="144"/>
      <c r="F973" s="144"/>
      <c r="G973" s="144"/>
      <c r="H973" s="144" t="s">
        <v>277</v>
      </c>
      <c r="I973" s="144" t="s">
        <v>2897</v>
      </c>
      <c r="J973" s="144" t="s">
        <v>32</v>
      </c>
      <c r="K973" s="144" t="s">
        <v>37</v>
      </c>
      <c r="L973" s="144"/>
      <c r="M973" s="144"/>
      <c r="N973" s="144"/>
      <c r="O973"/>
    </row>
    <row r="974" spans="1:15">
      <c r="A974" s="144" t="s">
        <v>1421</v>
      </c>
      <c r="B974" s="144" t="s">
        <v>20</v>
      </c>
      <c r="C974" s="144" t="s">
        <v>21</v>
      </c>
      <c r="D974" s="144" t="s">
        <v>44</v>
      </c>
      <c r="E974" s="144"/>
      <c r="F974" s="144"/>
      <c r="G974" s="144"/>
      <c r="H974" s="144" t="s">
        <v>276</v>
      </c>
      <c r="I974" s="144" t="s">
        <v>317</v>
      </c>
      <c r="J974" s="144" t="s">
        <v>2897</v>
      </c>
      <c r="K974" s="144" t="s">
        <v>33</v>
      </c>
      <c r="L974" s="144" t="s">
        <v>42</v>
      </c>
      <c r="M974" s="144"/>
      <c r="N974" s="144"/>
      <c r="O974"/>
    </row>
    <row r="975" spans="1:15">
      <c r="A975" s="144" t="s">
        <v>1422</v>
      </c>
      <c r="B975" s="144" t="s">
        <v>20</v>
      </c>
      <c r="C975" s="144" t="s">
        <v>21</v>
      </c>
      <c r="D975" s="144" t="s">
        <v>44</v>
      </c>
      <c r="E975" s="144"/>
      <c r="F975" s="144"/>
      <c r="G975" s="144"/>
      <c r="H975" s="144" t="s">
        <v>276</v>
      </c>
      <c r="I975" s="144" t="s">
        <v>2897</v>
      </c>
      <c r="J975" s="144" t="s">
        <v>33</v>
      </c>
      <c r="K975" s="144" t="s">
        <v>37</v>
      </c>
      <c r="L975" s="144"/>
      <c r="M975" s="144"/>
      <c r="N975" s="144"/>
      <c r="O975"/>
    </row>
    <row r="976" spans="1:15">
      <c r="A976" s="144" t="s">
        <v>1423</v>
      </c>
      <c r="B976" s="144" t="s">
        <v>20</v>
      </c>
      <c r="C976" s="144" t="s">
        <v>21</v>
      </c>
      <c r="D976" s="144" t="s">
        <v>44</v>
      </c>
      <c r="E976" s="144"/>
      <c r="F976" s="144"/>
      <c r="G976" s="144"/>
      <c r="H976" s="144" t="s">
        <v>277</v>
      </c>
      <c r="I976" s="144" t="s">
        <v>2897</v>
      </c>
      <c r="J976" s="144" t="s">
        <v>33</v>
      </c>
      <c r="K976" s="144" t="s">
        <v>37</v>
      </c>
      <c r="L976" s="144"/>
      <c r="M976" s="144"/>
      <c r="N976" s="144"/>
      <c r="O976"/>
    </row>
    <row r="977" spans="1:15">
      <c r="A977" s="144" t="s">
        <v>1424</v>
      </c>
      <c r="B977" s="144" t="s">
        <v>20</v>
      </c>
      <c r="C977" s="144" t="s">
        <v>21</v>
      </c>
      <c r="D977" s="144" t="s">
        <v>44</v>
      </c>
      <c r="E977" s="144"/>
      <c r="F977" s="144"/>
      <c r="G977" s="144"/>
      <c r="H977" s="144" t="s">
        <v>276</v>
      </c>
      <c r="I977" s="144" t="s">
        <v>317</v>
      </c>
      <c r="J977" s="144" t="s">
        <v>2897</v>
      </c>
      <c r="K977" s="146" t="s">
        <v>223</v>
      </c>
      <c r="L977" s="144" t="s">
        <v>42</v>
      </c>
      <c r="M977" s="144"/>
      <c r="N977" s="144"/>
      <c r="O977"/>
    </row>
    <row r="978" spans="1:15">
      <c r="A978" s="144" t="s">
        <v>1425</v>
      </c>
      <c r="B978" s="144" t="s">
        <v>20</v>
      </c>
      <c r="C978" s="144" t="s">
        <v>21</v>
      </c>
      <c r="D978" s="144" t="s">
        <v>44</v>
      </c>
      <c r="E978" s="144"/>
      <c r="F978" s="144"/>
      <c r="G978" s="144"/>
      <c r="H978" s="144" t="s">
        <v>276</v>
      </c>
      <c r="I978" s="144" t="s">
        <v>2897</v>
      </c>
      <c r="J978" s="146" t="s">
        <v>223</v>
      </c>
      <c r="K978" s="144" t="s">
        <v>37</v>
      </c>
      <c r="L978" s="144"/>
      <c r="M978" s="144"/>
      <c r="N978" s="144"/>
      <c r="O978"/>
    </row>
    <row r="979" spans="1:15">
      <c r="A979" s="144" t="s">
        <v>1426</v>
      </c>
      <c r="B979" s="144" t="s">
        <v>20</v>
      </c>
      <c r="C979" s="144" t="s">
        <v>21</v>
      </c>
      <c r="D979" s="144" t="s">
        <v>44</v>
      </c>
      <c r="E979" s="144"/>
      <c r="F979" s="144"/>
      <c r="G979" s="144"/>
      <c r="H979" s="144" t="s">
        <v>277</v>
      </c>
      <c r="I979" s="144" t="s">
        <v>2897</v>
      </c>
      <c r="J979" s="146" t="s">
        <v>223</v>
      </c>
      <c r="K979" s="144" t="s">
        <v>37</v>
      </c>
      <c r="L979" s="144"/>
      <c r="M979" s="144"/>
      <c r="N979" s="144"/>
      <c r="O979"/>
    </row>
    <row r="980" spans="1:15">
      <c r="A980" s="144" t="s">
        <v>1427</v>
      </c>
      <c r="B980" s="144" t="s">
        <v>20</v>
      </c>
      <c r="C980" s="144" t="s">
        <v>21</v>
      </c>
      <c r="D980" s="144" t="s">
        <v>44</v>
      </c>
      <c r="E980" s="144"/>
      <c r="F980" s="144"/>
      <c r="G980" s="144"/>
      <c r="H980" s="144" t="s">
        <v>276</v>
      </c>
      <c r="I980" s="144" t="s">
        <v>317</v>
      </c>
      <c r="J980" s="144" t="s">
        <v>2897</v>
      </c>
      <c r="K980" s="133" t="s">
        <v>266</v>
      </c>
      <c r="L980" s="144" t="s">
        <v>42</v>
      </c>
      <c r="M980" s="144"/>
      <c r="N980" s="144"/>
      <c r="O980"/>
    </row>
    <row r="981" spans="1:15">
      <c r="A981" s="144" t="s">
        <v>1428</v>
      </c>
      <c r="B981" s="144" t="s">
        <v>20</v>
      </c>
      <c r="C981" s="144" t="s">
        <v>21</v>
      </c>
      <c r="D981" s="144" t="s">
        <v>44</v>
      </c>
      <c r="E981" s="144"/>
      <c r="F981" s="144"/>
      <c r="G981" s="144"/>
      <c r="H981" s="144" t="s">
        <v>276</v>
      </c>
      <c r="I981" s="144" t="s">
        <v>2897</v>
      </c>
      <c r="J981" s="133" t="s">
        <v>266</v>
      </c>
      <c r="K981" s="144" t="s">
        <v>37</v>
      </c>
      <c r="L981" s="144"/>
      <c r="M981" s="144"/>
      <c r="N981" s="144"/>
      <c r="O981"/>
    </row>
    <row r="982" spans="1:15">
      <c r="A982" s="144" t="s">
        <v>1429</v>
      </c>
      <c r="B982" s="144" t="s">
        <v>20</v>
      </c>
      <c r="C982" s="144" t="s">
        <v>21</v>
      </c>
      <c r="D982" s="144" t="s">
        <v>44</v>
      </c>
      <c r="E982" s="144"/>
      <c r="F982" s="144"/>
      <c r="G982" s="144"/>
      <c r="H982" s="144" t="s">
        <v>277</v>
      </c>
      <c r="I982" s="144" t="s">
        <v>2897</v>
      </c>
      <c r="J982" s="133" t="s">
        <v>266</v>
      </c>
      <c r="K982" s="144" t="s">
        <v>37</v>
      </c>
      <c r="L982" s="144"/>
      <c r="M982" s="144"/>
      <c r="N982" s="144"/>
      <c r="O982"/>
    </row>
    <row r="983" spans="1:15">
      <c r="A983" s="7" t="s">
        <v>1430</v>
      </c>
      <c r="B983" s="7" t="s">
        <v>20</v>
      </c>
      <c r="C983" s="7" t="s">
        <v>21</v>
      </c>
      <c r="D983" s="7" t="s">
        <v>44</v>
      </c>
      <c r="E983" s="7"/>
      <c r="F983" s="7"/>
      <c r="G983" s="7"/>
      <c r="H983" s="7" t="s">
        <v>276</v>
      </c>
      <c r="I983" s="7" t="s">
        <v>273</v>
      </c>
      <c r="J983" s="7" t="s">
        <v>2901</v>
      </c>
      <c r="K983" s="7" t="s">
        <v>52</v>
      </c>
      <c r="L983" s="7" t="s">
        <v>37</v>
      </c>
      <c r="M983" s="7"/>
      <c r="N983" s="7"/>
      <c r="O983" s="1"/>
    </row>
    <row r="984" spans="1:15">
      <c r="A984" s="7" t="s">
        <v>1431</v>
      </c>
      <c r="B984" s="7" t="s">
        <v>20</v>
      </c>
      <c r="C984" s="7" t="s">
        <v>21</v>
      </c>
      <c r="D984" s="7" t="s">
        <v>44</v>
      </c>
      <c r="E984" s="7"/>
      <c r="F984" s="7"/>
      <c r="G984" s="7"/>
      <c r="H984" s="7" t="s">
        <v>277</v>
      </c>
      <c r="I984" s="7" t="s">
        <v>273</v>
      </c>
      <c r="J984" s="7" t="s">
        <v>2901</v>
      </c>
      <c r="K984" s="7" t="s">
        <v>52</v>
      </c>
      <c r="L984" s="7" t="s">
        <v>37</v>
      </c>
      <c r="M984" s="7"/>
      <c r="N984" s="7"/>
      <c r="O984" s="1"/>
    </row>
    <row r="985" spans="1:15">
      <c r="A985" s="7" t="s">
        <v>1432</v>
      </c>
      <c r="B985" s="7" t="s">
        <v>20</v>
      </c>
      <c r="C985" s="7" t="s">
        <v>21</v>
      </c>
      <c r="D985" s="7" t="s">
        <v>44</v>
      </c>
      <c r="E985" s="7"/>
      <c r="F985" s="7"/>
      <c r="G985" s="7"/>
      <c r="H985" s="7" t="s">
        <v>276</v>
      </c>
      <c r="I985" s="7" t="s">
        <v>273</v>
      </c>
      <c r="J985" s="7" t="s">
        <v>2901</v>
      </c>
      <c r="K985" s="7" t="s">
        <v>52</v>
      </c>
      <c r="L985" s="7" t="s">
        <v>51</v>
      </c>
      <c r="M985" s="7"/>
      <c r="N985" s="7"/>
      <c r="O985" s="1"/>
    </row>
    <row r="986" spans="1:15">
      <c r="A986" s="7" t="s">
        <v>1433</v>
      </c>
      <c r="B986" s="7" t="s">
        <v>20</v>
      </c>
      <c r="C986" s="7" t="s">
        <v>21</v>
      </c>
      <c r="D986" s="7" t="s">
        <v>44</v>
      </c>
      <c r="E986" s="7"/>
      <c r="F986" s="7"/>
      <c r="G986" s="7"/>
      <c r="H986" s="7" t="s">
        <v>277</v>
      </c>
      <c r="I986" s="7" t="s">
        <v>273</v>
      </c>
      <c r="J986" s="7" t="s">
        <v>2901</v>
      </c>
      <c r="K986" s="7" t="s">
        <v>52</v>
      </c>
      <c r="L986" s="7" t="s">
        <v>51</v>
      </c>
      <c r="M986" s="7"/>
      <c r="N986" s="7"/>
      <c r="O986" s="1"/>
    </row>
    <row r="987" spans="1:15">
      <c r="A987" s="7" t="s">
        <v>1434</v>
      </c>
      <c r="B987" s="7" t="s">
        <v>20</v>
      </c>
      <c r="C987" s="7" t="s">
        <v>21</v>
      </c>
      <c r="D987" s="7" t="s">
        <v>44</v>
      </c>
      <c r="E987" s="7"/>
      <c r="F987" s="7"/>
      <c r="G987" s="7"/>
      <c r="H987" s="7" t="s">
        <v>276</v>
      </c>
      <c r="I987" s="7" t="s">
        <v>273</v>
      </c>
      <c r="J987" s="7" t="s">
        <v>2901</v>
      </c>
      <c r="K987" s="7" t="s">
        <v>52</v>
      </c>
      <c r="L987" s="7" t="s">
        <v>27</v>
      </c>
      <c r="M987" s="7"/>
      <c r="N987" s="7"/>
      <c r="O987" s="1"/>
    </row>
    <row r="988" spans="1:15">
      <c r="A988" s="7" t="s">
        <v>1435</v>
      </c>
      <c r="B988" s="7" t="s">
        <v>20</v>
      </c>
      <c r="C988" s="7" t="s">
        <v>21</v>
      </c>
      <c r="D988" s="7" t="s">
        <v>44</v>
      </c>
      <c r="E988" s="7"/>
      <c r="F988" s="7"/>
      <c r="G988" s="7"/>
      <c r="H988" s="7" t="s">
        <v>277</v>
      </c>
      <c r="I988" s="7" t="s">
        <v>273</v>
      </c>
      <c r="J988" s="7" t="s">
        <v>2901</v>
      </c>
      <c r="K988" s="7" t="s">
        <v>52</v>
      </c>
      <c r="L988" s="7" t="s">
        <v>27</v>
      </c>
      <c r="M988" s="7"/>
      <c r="N988" s="7"/>
      <c r="O988" s="1"/>
    </row>
    <row r="989" spans="1:15">
      <c r="A989" s="7" t="s">
        <v>1436</v>
      </c>
      <c r="B989" s="7" t="s">
        <v>20</v>
      </c>
      <c r="C989" s="7" t="s">
        <v>21</v>
      </c>
      <c r="D989" s="7" t="s">
        <v>44</v>
      </c>
      <c r="E989" s="7"/>
      <c r="F989" s="7"/>
      <c r="G989" s="7"/>
      <c r="H989" s="7" t="s">
        <v>276</v>
      </c>
      <c r="I989" s="7" t="s">
        <v>273</v>
      </c>
      <c r="J989" s="7" t="s">
        <v>2901</v>
      </c>
      <c r="K989" s="7" t="s">
        <v>52</v>
      </c>
      <c r="L989" s="7" t="s">
        <v>28</v>
      </c>
      <c r="M989" s="7"/>
      <c r="N989" s="7"/>
      <c r="O989" s="1"/>
    </row>
    <row r="990" spans="1:15">
      <c r="A990" s="7" t="s">
        <v>1437</v>
      </c>
      <c r="B990" s="7" t="s">
        <v>20</v>
      </c>
      <c r="C990" s="7" t="s">
        <v>21</v>
      </c>
      <c r="D990" s="7" t="s">
        <v>44</v>
      </c>
      <c r="E990" s="7"/>
      <c r="F990" s="7"/>
      <c r="G990" s="7"/>
      <c r="H990" s="7" t="s">
        <v>277</v>
      </c>
      <c r="I990" s="7" t="s">
        <v>273</v>
      </c>
      <c r="J990" s="7" t="s">
        <v>2901</v>
      </c>
      <c r="K990" s="7" t="s">
        <v>52</v>
      </c>
      <c r="L990" s="7" t="s">
        <v>28</v>
      </c>
      <c r="M990" s="7"/>
      <c r="N990" s="7"/>
      <c r="O990" s="1"/>
    </row>
    <row r="991" spans="1:15">
      <c r="A991" s="7" t="s">
        <v>1438</v>
      </c>
      <c r="B991" s="7" t="s">
        <v>20</v>
      </c>
      <c r="C991" s="7" t="s">
        <v>21</v>
      </c>
      <c r="D991" s="7" t="s">
        <v>44</v>
      </c>
      <c r="E991" s="7"/>
      <c r="F991" s="7"/>
      <c r="G991" s="7"/>
      <c r="H991" s="7" t="s">
        <v>276</v>
      </c>
      <c r="I991" s="7" t="s">
        <v>273</v>
      </c>
      <c r="J991" s="7" t="s">
        <v>2901</v>
      </c>
      <c r="K991" s="7" t="s">
        <v>52</v>
      </c>
      <c r="L991" s="7" t="s">
        <v>29</v>
      </c>
      <c r="M991" s="7"/>
      <c r="N991" s="7"/>
      <c r="O991" s="1"/>
    </row>
    <row r="992" spans="1:15">
      <c r="A992" s="7" t="s">
        <v>1439</v>
      </c>
      <c r="B992" s="7" t="s">
        <v>20</v>
      </c>
      <c r="C992" s="7" t="s">
        <v>21</v>
      </c>
      <c r="D992" s="7" t="s">
        <v>44</v>
      </c>
      <c r="E992" s="7"/>
      <c r="F992" s="7"/>
      <c r="G992" s="7"/>
      <c r="H992" s="7" t="s">
        <v>277</v>
      </c>
      <c r="I992" s="7" t="s">
        <v>273</v>
      </c>
      <c r="J992" s="7" t="s">
        <v>2901</v>
      </c>
      <c r="K992" s="7" t="s">
        <v>52</v>
      </c>
      <c r="L992" s="7" t="s">
        <v>29</v>
      </c>
      <c r="M992" s="7"/>
      <c r="N992" s="7"/>
      <c r="O992" s="1"/>
    </row>
    <row r="993" spans="1:15">
      <c r="A993" s="7" t="s">
        <v>1440</v>
      </c>
      <c r="B993" s="7" t="s">
        <v>20</v>
      </c>
      <c r="C993" s="7" t="s">
        <v>21</v>
      </c>
      <c r="D993" s="7" t="s">
        <v>44</v>
      </c>
      <c r="E993" s="7"/>
      <c r="F993" s="7"/>
      <c r="G993" s="7"/>
      <c r="H993" s="7" t="s">
        <v>276</v>
      </c>
      <c r="I993" s="7" t="s">
        <v>273</v>
      </c>
      <c r="J993" s="7" t="s">
        <v>2901</v>
      </c>
      <c r="K993" s="7" t="s">
        <v>52</v>
      </c>
      <c r="L993" s="7" t="s">
        <v>30</v>
      </c>
      <c r="M993" s="7"/>
      <c r="N993" s="7"/>
      <c r="O993" s="1"/>
    </row>
    <row r="994" spans="1:15">
      <c r="A994" s="7" t="s">
        <v>1441</v>
      </c>
      <c r="B994" s="7" t="s">
        <v>20</v>
      </c>
      <c r="C994" s="7" t="s">
        <v>21</v>
      </c>
      <c r="D994" s="7" t="s">
        <v>44</v>
      </c>
      <c r="E994" s="7"/>
      <c r="F994" s="7"/>
      <c r="G994" s="7"/>
      <c r="H994" s="7" t="s">
        <v>277</v>
      </c>
      <c r="I994" s="7" t="s">
        <v>273</v>
      </c>
      <c r="J994" s="7" t="s">
        <v>2901</v>
      </c>
      <c r="K994" s="7" t="s">
        <v>52</v>
      </c>
      <c r="L994" s="7" t="s">
        <v>30</v>
      </c>
      <c r="M994" s="7"/>
      <c r="N994" s="7"/>
      <c r="O994" s="1"/>
    </row>
    <row r="995" spans="1:15">
      <c r="A995" s="7" t="s">
        <v>1442</v>
      </c>
      <c r="B995" s="7" t="s">
        <v>20</v>
      </c>
      <c r="C995" s="7" t="s">
        <v>21</v>
      </c>
      <c r="D995" s="7" t="s">
        <v>44</v>
      </c>
      <c r="E995" s="7"/>
      <c r="F995" s="7"/>
      <c r="G995" s="7"/>
      <c r="H995" s="7" t="s">
        <v>276</v>
      </c>
      <c r="I995" s="7" t="s">
        <v>273</v>
      </c>
      <c r="J995" s="7" t="s">
        <v>2901</v>
      </c>
      <c r="K995" s="7" t="s">
        <v>52</v>
      </c>
      <c r="L995" s="7" t="s">
        <v>31</v>
      </c>
      <c r="M995" s="7"/>
      <c r="N995" s="7"/>
      <c r="O995" s="1"/>
    </row>
    <row r="996" spans="1:15">
      <c r="A996" s="7" t="s">
        <v>1443</v>
      </c>
      <c r="B996" s="7" t="s">
        <v>20</v>
      </c>
      <c r="C996" s="7" t="s">
        <v>21</v>
      </c>
      <c r="D996" s="7" t="s">
        <v>44</v>
      </c>
      <c r="E996" s="7"/>
      <c r="F996" s="7"/>
      <c r="G996" s="7"/>
      <c r="H996" s="7" t="s">
        <v>277</v>
      </c>
      <c r="I996" s="7" t="s">
        <v>273</v>
      </c>
      <c r="J996" s="7" t="s">
        <v>2901</v>
      </c>
      <c r="K996" s="7" t="s">
        <v>52</v>
      </c>
      <c r="L996" s="7" t="s">
        <v>31</v>
      </c>
      <c r="M996" s="7"/>
      <c r="N996" s="7"/>
      <c r="O996" s="1"/>
    </row>
    <row r="997" spans="1:15">
      <c r="A997" s="7" t="s">
        <v>1444</v>
      </c>
      <c r="B997" s="7" t="s">
        <v>20</v>
      </c>
      <c r="C997" s="7" t="s">
        <v>21</v>
      </c>
      <c r="D997" s="7" t="s">
        <v>44</v>
      </c>
      <c r="E997" s="7"/>
      <c r="F997" s="7"/>
      <c r="G997" s="7"/>
      <c r="H997" s="7" t="s">
        <v>276</v>
      </c>
      <c r="I997" s="7" t="s">
        <v>273</v>
      </c>
      <c r="J997" s="7" t="s">
        <v>2901</v>
      </c>
      <c r="K997" s="7" t="s">
        <v>52</v>
      </c>
      <c r="L997" s="7" t="s">
        <v>274</v>
      </c>
      <c r="M997" s="7"/>
      <c r="N997" s="7"/>
      <c r="O997" s="1"/>
    </row>
    <row r="998" spans="1:15">
      <c r="A998" s="7" t="s">
        <v>1445</v>
      </c>
      <c r="B998" s="7" t="s">
        <v>20</v>
      </c>
      <c r="C998" s="7" t="s">
        <v>21</v>
      </c>
      <c r="D998" s="7" t="s">
        <v>44</v>
      </c>
      <c r="E998" s="7"/>
      <c r="F998" s="7"/>
      <c r="G998" s="7"/>
      <c r="H998" s="7" t="s">
        <v>277</v>
      </c>
      <c r="I998" s="7" t="s">
        <v>273</v>
      </c>
      <c r="J998" s="7" t="s">
        <v>2901</v>
      </c>
      <c r="K998" s="7" t="s">
        <v>52</v>
      </c>
      <c r="L998" s="7" t="s">
        <v>274</v>
      </c>
      <c r="M998" s="7"/>
      <c r="N998" s="7"/>
      <c r="O998" s="1"/>
    </row>
    <row r="999" spans="1:15">
      <c r="A999" s="7" t="s">
        <v>1446</v>
      </c>
      <c r="B999" s="7" t="s">
        <v>20</v>
      </c>
      <c r="C999" s="7" t="s">
        <v>21</v>
      </c>
      <c r="D999" s="7" t="s">
        <v>44</v>
      </c>
      <c r="E999" s="7"/>
      <c r="F999" s="7"/>
      <c r="G999" s="7"/>
      <c r="H999" s="7" t="s">
        <v>276</v>
      </c>
      <c r="I999" s="7" t="s">
        <v>273</v>
      </c>
      <c r="J999" s="7" t="s">
        <v>2901</v>
      </c>
      <c r="K999" s="7" t="s">
        <v>52</v>
      </c>
      <c r="L999" s="7" t="s">
        <v>32</v>
      </c>
      <c r="M999" s="7"/>
      <c r="N999" s="7"/>
      <c r="O999" s="1"/>
    </row>
    <row r="1000" spans="1:15">
      <c r="A1000" s="7" t="s">
        <v>1447</v>
      </c>
      <c r="B1000" s="7" t="s">
        <v>20</v>
      </c>
      <c r="C1000" s="7" t="s">
        <v>21</v>
      </c>
      <c r="D1000" s="7" t="s">
        <v>44</v>
      </c>
      <c r="E1000" s="7"/>
      <c r="F1000" s="7"/>
      <c r="G1000" s="7"/>
      <c r="H1000" s="7" t="s">
        <v>277</v>
      </c>
      <c r="I1000" s="7" t="s">
        <v>273</v>
      </c>
      <c r="J1000" s="7" t="s">
        <v>2901</v>
      </c>
      <c r="K1000" s="7" t="s">
        <v>52</v>
      </c>
      <c r="L1000" s="7" t="s">
        <v>32</v>
      </c>
      <c r="M1000" s="7"/>
      <c r="N1000" s="7"/>
      <c r="O1000" s="1"/>
    </row>
    <row r="1001" spans="1:15">
      <c r="A1001" s="7" t="s">
        <v>1448</v>
      </c>
      <c r="B1001" s="7" t="s">
        <v>20</v>
      </c>
      <c r="C1001" s="7" t="s">
        <v>21</v>
      </c>
      <c r="D1001" s="7" t="s">
        <v>44</v>
      </c>
      <c r="E1001" s="7"/>
      <c r="F1001" s="7"/>
      <c r="G1001" s="7"/>
      <c r="H1001" s="7" t="s">
        <v>276</v>
      </c>
      <c r="I1001" s="7" t="s">
        <v>273</v>
      </c>
      <c r="J1001" s="7" t="s">
        <v>2901</v>
      </c>
      <c r="K1001" s="7" t="s">
        <v>52</v>
      </c>
      <c r="L1001" s="7" t="s">
        <v>33</v>
      </c>
      <c r="M1001" s="7"/>
      <c r="N1001" s="7"/>
      <c r="O1001" s="1"/>
    </row>
    <row r="1002" spans="1:15">
      <c r="A1002" s="7" t="s">
        <v>1449</v>
      </c>
      <c r="B1002" s="7" t="s">
        <v>20</v>
      </c>
      <c r="C1002" s="7" t="s">
        <v>21</v>
      </c>
      <c r="D1002" s="7" t="s">
        <v>44</v>
      </c>
      <c r="E1002" s="7"/>
      <c r="F1002" s="7"/>
      <c r="G1002" s="7"/>
      <c r="H1002" s="7" t="s">
        <v>277</v>
      </c>
      <c r="I1002" s="7" t="s">
        <v>273</v>
      </c>
      <c r="J1002" s="7" t="s">
        <v>2901</v>
      </c>
      <c r="K1002" s="7" t="s">
        <v>52</v>
      </c>
      <c r="L1002" s="7" t="s">
        <v>33</v>
      </c>
      <c r="M1002" s="7"/>
      <c r="N1002" s="7"/>
      <c r="O1002" s="1"/>
    </row>
    <row r="1003" spans="1:15">
      <c r="A1003" s="7" t="s">
        <v>1450</v>
      </c>
      <c r="B1003" s="7" t="s">
        <v>20</v>
      </c>
      <c r="C1003" s="7" t="s">
        <v>21</v>
      </c>
      <c r="D1003" s="7" t="s">
        <v>44</v>
      </c>
      <c r="E1003" s="7"/>
      <c r="F1003" s="7"/>
      <c r="G1003" s="7"/>
      <c r="H1003" s="7" t="s">
        <v>276</v>
      </c>
      <c r="I1003" s="7" t="s">
        <v>273</v>
      </c>
      <c r="J1003" s="7" t="s">
        <v>2901</v>
      </c>
      <c r="K1003" s="7" t="s">
        <v>52</v>
      </c>
      <c r="L1003" s="7" t="s">
        <v>34</v>
      </c>
      <c r="M1003" s="7"/>
      <c r="N1003" s="7"/>
      <c r="O1003" s="1"/>
    </row>
    <row r="1004" spans="1:15">
      <c r="A1004" s="7" t="s">
        <v>1451</v>
      </c>
      <c r="B1004" s="7" t="s">
        <v>20</v>
      </c>
      <c r="C1004" s="7" t="s">
        <v>21</v>
      </c>
      <c r="D1004" s="7" t="s">
        <v>44</v>
      </c>
      <c r="E1004" s="7"/>
      <c r="F1004" s="7"/>
      <c r="G1004" s="7"/>
      <c r="H1004" s="7" t="s">
        <v>277</v>
      </c>
      <c r="I1004" s="7" t="s">
        <v>273</v>
      </c>
      <c r="J1004" s="7" t="s">
        <v>2901</v>
      </c>
      <c r="K1004" s="7" t="s">
        <v>52</v>
      </c>
      <c r="L1004" s="7" t="s">
        <v>34</v>
      </c>
      <c r="M1004" s="7"/>
      <c r="N1004" s="7"/>
      <c r="O1004" s="1"/>
    </row>
    <row r="1005" spans="1:15">
      <c r="A1005" s="7" t="s">
        <v>1452</v>
      </c>
      <c r="B1005" s="7" t="s">
        <v>20</v>
      </c>
      <c r="C1005" s="7" t="s">
        <v>21</v>
      </c>
      <c r="D1005" s="7" t="s">
        <v>44</v>
      </c>
      <c r="E1005" s="7"/>
      <c r="F1005" s="7"/>
      <c r="G1005" s="7"/>
      <c r="H1005" s="7" t="s">
        <v>276</v>
      </c>
      <c r="I1005" s="7" t="s">
        <v>273</v>
      </c>
      <c r="J1005" s="7" t="s">
        <v>2901</v>
      </c>
      <c r="K1005" s="7" t="s">
        <v>52</v>
      </c>
      <c r="L1005" s="76" t="s">
        <v>266</v>
      </c>
      <c r="M1005" s="7"/>
      <c r="N1005" s="7"/>
      <c r="O1005" s="1"/>
    </row>
    <row r="1006" spans="1:15">
      <c r="A1006" s="7" t="s">
        <v>1453</v>
      </c>
      <c r="B1006" s="7" t="s">
        <v>20</v>
      </c>
      <c r="C1006" s="7" t="s">
        <v>21</v>
      </c>
      <c r="D1006" s="7" t="s">
        <v>44</v>
      </c>
      <c r="E1006" s="7"/>
      <c r="F1006" s="7"/>
      <c r="G1006" s="7"/>
      <c r="H1006" s="7" t="s">
        <v>277</v>
      </c>
      <c r="I1006" s="7" t="s">
        <v>273</v>
      </c>
      <c r="J1006" s="7" t="s">
        <v>2901</v>
      </c>
      <c r="K1006" s="7" t="s">
        <v>52</v>
      </c>
      <c r="L1006" s="7" t="s">
        <v>266</v>
      </c>
      <c r="M1006" s="7"/>
      <c r="N1006" s="7"/>
      <c r="O1006" s="1"/>
    </row>
    <row r="1007" spans="1:15">
      <c r="A1007" s="7" t="s">
        <v>1454</v>
      </c>
      <c r="B1007" s="7" t="s">
        <v>20</v>
      </c>
      <c r="C1007" s="7" t="s">
        <v>21</v>
      </c>
      <c r="D1007" s="7" t="s">
        <v>44</v>
      </c>
      <c r="E1007" s="7"/>
      <c r="F1007" s="7"/>
      <c r="G1007" s="7"/>
      <c r="H1007" s="7" t="s">
        <v>276</v>
      </c>
      <c r="I1007" s="7" t="s">
        <v>317</v>
      </c>
      <c r="J1007" s="7" t="s">
        <v>273</v>
      </c>
      <c r="K1007" s="7" t="s">
        <v>2901</v>
      </c>
      <c r="L1007" s="7" t="s">
        <v>54</v>
      </c>
      <c r="M1007" s="7" t="s">
        <v>42</v>
      </c>
      <c r="N1007" s="7"/>
      <c r="O1007" s="1"/>
    </row>
    <row r="1008" spans="1:15">
      <c r="A1008" s="7" t="s">
        <v>1455</v>
      </c>
      <c r="B1008" s="7" t="s">
        <v>20</v>
      </c>
      <c r="C1008" s="7" t="s">
        <v>21</v>
      </c>
      <c r="D1008" s="7" t="s">
        <v>44</v>
      </c>
      <c r="E1008" s="7"/>
      <c r="F1008" s="7"/>
      <c r="G1008" s="7"/>
      <c r="H1008" s="7" t="s">
        <v>276</v>
      </c>
      <c r="I1008" s="7" t="s">
        <v>273</v>
      </c>
      <c r="J1008" s="7" t="s">
        <v>2901</v>
      </c>
      <c r="K1008" s="7" t="s">
        <v>54</v>
      </c>
      <c r="L1008" s="7" t="s">
        <v>37</v>
      </c>
      <c r="M1008" s="7"/>
      <c r="N1008" s="7"/>
      <c r="O1008" s="1"/>
    </row>
    <row r="1009" spans="1:15">
      <c r="A1009" s="7" t="s">
        <v>1456</v>
      </c>
      <c r="B1009" s="7" t="s">
        <v>20</v>
      </c>
      <c r="C1009" s="7" t="s">
        <v>21</v>
      </c>
      <c r="D1009" s="7" t="s">
        <v>44</v>
      </c>
      <c r="E1009" s="7"/>
      <c r="F1009" s="7"/>
      <c r="G1009" s="7"/>
      <c r="H1009" s="7" t="s">
        <v>277</v>
      </c>
      <c r="I1009" s="7" t="s">
        <v>273</v>
      </c>
      <c r="J1009" s="7" t="s">
        <v>2901</v>
      </c>
      <c r="K1009" s="7" t="s">
        <v>54</v>
      </c>
      <c r="L1009" s="7" t="s">
        <v>37</v>
      </c>
      <c r="M1009" s="7"/>
      <c r="N1009" s="7"/>
      <c r="O1009" s="1"/>
    </row>
    <row r="1010" spans="1:15">
      <c r="A1010" s="7" t="s">
        <v>1457</v>
      </c>
      <c r="B1010" s="7" t="s">
        <v>20</v>
      </c>
      <c r="C1010" s="7" t="s">
        <v>21</v>
      </c>
      <c r="D1010" s="7" t="s">
        <v>44</v>
      </c>
      <c r="E1010" s="7"/>
      <c r="F1010" s="7"/>
      <c r="G1010" s="7"/>
      <c r="H1010" s="7" t="s">
        <v>276</v>
      </c>
      <c r="I1010" s="7" t="s">
        <v>273</v>
      </c>
      <c r="J1010" s="7" t="s">
        <v>2901</v>
      </c>
      <c r="K1010" s="7" t="s">
        <v>54</v>
      </c>
      <c r="L1010" s="7" t="s">
        <v>34</v>
      </c>
      <c r="M1010" s="7"/>
      <c r="N1010" s="7"/>
      <c r="O1010" s="1"/>
    </row>
    <row r="1011" spans="1:15">
      <c r="A1011" s="7" t="s">
        <v>1458</v>
      </c>
      <c r="B1011" s="7" t="s">
        <v>20</v>
      </c>
      <c r="C1011" s="7" t="s">
        <v>21</v>
      </c>
      <c r="D1011" s="7" t="s">
        <v>44</v>
      </c>
      <c r="E1011" s="7"/>
      <c r="F1011" s="7"/>
      <c r="G1011" s="7"/>
      <c r="H1011" s="7" t="s">
        <v>277</v>
      </c>
      <c r="I1011" s="7" t="s">
        <v>273</v>
      </c>
      <c r="J1011" s="7" t="s">
        <v>2901</v>
      </c>
      <c r="K1011" s="7" t="s">
        <v>54</v>
      </c>
      <c r="L1011" s="7" t="s">
        <v>34</v>
      </c>
      <c r="M1011" s="7"/>
      <c r="N1011" s="7"/>
      <c r="O1011" s="1"/>
    </row>
    <row r="1012" spans="1:15">
      <c r="A1012" s="7" t="s">
        <v>1459</v>
      </c>
      <c r="B1012" s="7" t="s">
        <v>20</v>
      </c>
      <c r="C1012" s="7" t="s">
        <v>21</v>
      </c>
      <c r="D1012" s="7" t="s">
        <v>44</v>
      </c>
      <c r="E1012" s="7"/>
      <c r="F1012" s="7"/>
      <c r="G1012" s="7"/>
      <c r="H1012" s="7" t="s">
        <v>276</v>
      </c>
      <c r="I1012" s="7" t="s">
        <v>273</v>
      </c>
      <c r="J1012" s="7" t="s">
        <v>2901</v>
      </c>
      <c r="K1012" s="7" t="s">
        <v>54</v>
      </c>
      <c r="L1012" s="76" t="s">
        <v>266</v>
      </c>
      <c r="M1012" s="7"/>
      <c r="N1012" s="7"/>
      <c r="O1012" s="1"/>
    </row>
    <row r="1013" spans="1:15">
      <c r="A1013" s="7" t="s">
        <v>1460</v>
      </c>
      <c r="B1013" s="7" t="s">
        <v>20</v>
      </c>
      <c r="C1013" s="7" t="s">
        <v>21</v>
      </c>
      <c r="D1013" s="7" t="s">
        <v>44</v>
      </c>
      <c r="E1013" s="7"/>
      <c r="F1013" s="7"/>
      <c r="G1013" s="7"/>
      <c r="H1013" s="7" t="s">
        <v>277</v>
      </c>
      <c r="I1013" s="7" t="s">
        <v>273</v>
      </c>
      <c r="J1013" s="7" t="s">
        <v>2901</v>
      </c>
      <c r="K1013" s="7" t="s">
        <v>54</v>
      </c>
      <c r="L1013" s="7" t="s">
        <v>266</v>
      </c>
      <c r="M1013" s="7"/>
      <c r="N1013" s="7"/>
      <c r="O1013" s="1"/>
    </row>
    <row r="1014" spans="1:15">
      <c r="A1014" s="6" t="s">
        <v>1461</v>
      </c>
      <c r="B1014" s="6" t="s">
        <v>20</v>
      </c>
      <c r="C1014" s="6" t="s">
        <v>38</v>
      </c>
      <c r="D1014" s="6" t="s">
        <v>39</v>
      </c>
      <c r="E1014" s="6"/>
      <c r="F1014" s="6"/>
      <c r="G1014" s="6"/>
      <c r="H1014" s="6" t="s">
        <v>276</v>
      </c>
      <c r="I1014" s="6" t="s">
        <v>2897</v>
      </c>
      <c r="J1014" s="6" t="s">
        <v>51</v>
      </c>
      <c r="K1014" s="6"/>
      <c r="L1014" s="6"/>
      <c r="M1014" s="6"/>
      <c r="N1014" s="6"/>
      <c r="O1014"/>
    </row>
    <row r="1015" spans="1:15">
      <c r="A1015" s="6" t="s">
        <v>1462</v>
      </c>
      <c r="B1015" s="6" t="s">
        <v>20</v>
      </c>
      <c r="C1015" s="6" t="s">
        <v>38</v>
      </c>
      <c r="D1015" s="6" t="s">
        <v>39</v>
      </c>
      <c r="E1015" s="6"/>
      <c r="F1015" s="6"/>
      <c r="G1015" s="6"/>
      <c r="H1015" s="6" t="s">
        <v>277</v>
      </c>
      <c r="I1015" s="6" t="s">
        <v>2897</v>
      </c>
      <c r="J1015" s="6" t="s">
        <v>51</v>
      </c>
      <c r="K1015" s="6"/>
      <c r="L1015" s="6"/>
      <c r="M1015" s="6"/>
      <c r="N1015" s="6"/>
      <c r="O1015"/>
    </row>
    <row r="1016" spans="1:15">
      <c r="A1016" s="6" t="s">
        <v>1463</v>
      </c>
      <c r="B1016" s="6" t="s">
        <v>20</v>
      </c>
      <c r="C1016" s="6" t="s">
        <v>38</v>
      </c>
      <c r="D1016" s="6" t="s">
        <v>39</v>
      </c>
      <c r="E1016" s="6"/>
      <c r="F1016" s="6"/>
      <c r="G1016" s="6"/>
      <c r="H1016" s="6" t="s">
        <v>276</v>
      </c>
      <c r="I1016" s="6" t="s">
        <v>2897</v>
      </c>
      <c r="J1016" s="6" t="s">
        <v>37</v>
      </c>
      <c r="K1016" s="6"/>
      <c r="L1016" s="6"/>
      <c r="M1016" s="6"/>
      <c r="N1016" s="6"/>
      <c r="O1016"/>
    </row>
    <row r="1017" spans="1:15">
      <c r="A1017" s="6" t="s">
        <v>1464</v>
      </c>
      <c r="B1017" s="6" t="s">
        <v>20</v>
      </c>
      <c r="C1017" s="6" t="s">
        <v>38</v>
      </c>
      <c r="D1017" s="6" t="s">
        <v>39</v>
      </c>
      <c r="E1017" s="6"/>
      <c r="F1017" s="6"/>
      <c r="G1017" s="6"/>
      <c r="H1017" s="6" t="s">
        <v>277</v>
      </c>
      <c r="I1017" s="6" t="s">
        <v>2897</v>
      </c>
      <c r="J1017" s="6" t="s">
        <v>37</v>
      </c>
      <c r="K1017" s="6"/>
      <c r="L1017" s="6"/>
      <c r="M1017" s="6"/>
      <c r="N1017" s="6"/>
      <c r="O1017"/>
    </row>
    <row r="1018" spans="1:15">
      <c r="A1018" s="6" t="s">
        <v>1465</v>
      </c>
      <c r="B1018" s="6" t="s">
        <v>20</v>
      </c>
      <c r="C1018" s="6" t="s">
        <v>38</v>
      </c>
      <c r="D1018" s="6" t="s">
        <v>39</v>
      </c>
      <c r="E1018" s="6"/>
      <c r="F1018" s="6"/>
      <c r="G1018" s="6"/>
      <c r="H1018" s="6" t="s">
        <v>276</v>
      </c>
      <c r="I1018" s="6" t="s">
        <v>2897</v>
      </c>
      <c r="J1018" s="6" t="s">
        <v>37</v>
      </c>
      <c r="K1018" s="6" t="s">
        <v>40</v>
      </c>
      <c r="L1018" s="6"/>
      <c r="M1018" s="6"/>
      <c r="N1018" s="6"/>
      <c r="O1018"/>
    </row>
    <row r="1019" spans="1:15">
      <c r="A1019" s="6" t="s">
        <v>1466</v>
      </c>
      <c r="B1019" s="6" t="s">
        <v>20</v>
      </c>
      <c r="C1019" s="6" t="s">
        <v>38</v>
      </c>
      <c r="D1019" s="6" t="s">
        <v>39</v>
      </c>
      <c r="E1019" s="6"/>
      <c r="F1019" s="6"/>
      <c r="G1019" s="6"/>
      <c r="H1019" s="6" t="s">
        <v>277</v>
      </c>
      <c r="I1019" s="6" t="s">
        <v>2897</v>
      </c>
      <c r="J1019" s="6" t="s">
        <v>37</v>
      </c>
      <c r="K1019" s="6" t="s">
        <v>40</v>
      </c>
      <c r="L1019" s="6"/>
      <c r="M1019" s="6"/>
      <c r="N1019" s="6"/>
      <c r="O1019"/>
    </row>
    <row r="1020" spans="1:15">
      <c r="A1020" s="6" t="s">
        <v>1467</v>
      </c>
      <c r="B1020" s="6" t="s">
        <v>20</v>
      </c>
      <c r="C1020" s="6" t="s">
        <v>38</v>
      </c>
      <c r="D1020" s="6" t="s">
        <v>39</v>
      </c>
      <c r="E1020" s="6"/>
      <c r="F1020" s="6"/>
      <c r="G1020" s="6"/>
      <c r="H1020" s="6" t="s">
        <v>276</v>
      </c>
      <c r="I1020" s="6" t="s">
        <v>2897</v>
      </c>
      <c r="J1020" s="6" t="s">
        <v>37</v>
      </c>
      <c r="K1020" s="6" t="s">
        <v>51</v>
      </c>
      <c r="L1020" s="6"/>
      <c r="M1020" s="6"/>
      <c r="N1020" s="6"/>
      <c r="O1020"/>
    </row>
    <row r="1021" spans="1:15">
      <c r="A1021" s="6" t="s">
        <v>1468</v>
      </c>
      <c r="B1021" s="6" t="s">
        <v>20</v>
      </c>
      <c r="C1021" s="6" t="s">
        <v>38</v>
      </c>
      <c r="D1021" s="6" t="s">
        <v>39</v>
      </c>
      <c r="E1021" s="6"/>
      <c r="F1021" s="6"/>
      <c r="G1021" s="6"/>
      <c r="H1021" s="6" t="s">
        <v>277</v>
      </c>
      <c r="I1021" s="6" t="s">
        <v>2897</v>
      </c>
      <c r="J1021" s="6" t="s">
        <v>37</v>
      </c>
      <c r="K1021" s="6" t="s">
        <v>51</v>
      </c>
      <c r="L1021" s="6"/>
      <c r="M1021" s="6"/>
      <c r="N1021" s="6"/>
      <c r="O1021"/>
    </row>
    <row r="1022" spans="1:15">
      <c r="A1022" s="6" t="s">
        <v>1469</v>
      </c>
      <c r="B1022" s="6" t="s">
        <v>20</v>
      </c>
      <c r="C1022" s="6" t="s">
        <v>38</v>
      </c>
      <c r="D1022" s="6" t="s">
        <v>39</v>
      </c>
      <c r="E1022" s="6"/>
      <c r="F1022" s="6"/>
      <c r="G1022" s="6"/>
      <c r="H1022" s="6" t="s">
        <v>276</v>
      </c>
      <c r="I1022" s="6" t="s">
        <v>2897</v>
      </c>
      <c r="J1022" s="6" t="s">
        <v>37</v>
      </c>
      <c r="K1022" s="6" t="s">
        <v>76</v>
      </c>
      <c r="L1022" s="6"/>
      <c r="M1022" s="6"/>
      <c r="N1022" s="6"/>
      <c r="O1022"/>
    </row>
    <row r="1023" spans="1:15">
      <c r="A1023" s="6" t="s">
        <v>1470</v>
      </c>
      <c r="B1023" s="6" t="s">
        <v>20</v>
      </c>
      <c r="C1023" s="6" t="s">
        <v>38</v>
      </c>
      <c r="D1023" s="6" t="s">
        <v>39</v>
      </c>
      <c r="E1023" s="6"/>
      <c r="F1023" s="6"/>
      <c r="G1023" s="6"/>
      <c r="H1023" s="6" t="s">
        <v>277</v>
      </c>
      <c r="I1023" s="6" t="s">
        <v>2897</v>
      </c>
      <c r="J1023" s="6" t="s">
        <v>37</v>
      </c>
      <c r="K1023" s="6" t="s">
        <v>76</v>
      </c>
      <c r="L1023" s="6"/>
      <c r="M1023" s="6"/>
      <c r="N1023" s="6"/>
      <c r="O1023"/>
    </row>
    <row r="1024" spans="1:15">
      <c r="A1024" s="6" t="s">
        <v>1471</v>
      </c>
      <c r="B1024" s="6" t="s">
        <v>20</v>
      </c>
      <c r="C1024" s="6" t="s">
        <v>38</v>
      </c>
      <c r="D1024" s="6" t="s">
        <v>39</v>
      </c>
      <c r="E1024" s="6"/>
      <c r="F1024" s="6"/>
      <c r="G1024" s="6"/>
      <c r="H1024" s="6" t="s">
        <v>276</v>
      </c>
      <c r="I1024" s="6" t="s">
        <v>2897</v>
      </c>
      <c r="J1024" s="6" t="s">
        <v>37</v>
      </c>
      <c r="K1024" s="6" t="s">
        <v>37</v>
      </c>
      <c r="L1024" s="6"/>
      <c r="M1024" s="6"/>
      <c r="N1024" s="6"/>
      <c r="O1024"/>
    </row>
    <row r="1025" spans="1:15">
      <c r="A1025" s="6" t="s">
        <v>1472</v>
      </c>
      <c r="B1025" s="6" t="s">
        <v>20</v>
      </c>
      <c r="C1025" s="6" t="s">
        <v>38</v>
      </c>
      <c r="D1025" s="6" t="s">
        <v>39</v>
      </c>
      <c r="E1025" s="6"/>
      <c r="F1025" s="6"/>
      <c r="G1025" s="6"/>
      <c r="H1025" s="6" t="s">
        <v>277</v>
      </c>
      <c r="I1025" s="6" t="s">
        <v>2897</v>
      </c>
      <c r="J1025" s="6" t="s">
        <v>37</v>
      </c>
      <c r="K1025" s="6" t="s">
        <v>37</v>
      </c>
      <c r="L1025" s="6"/>
      <c r="M1025" s="6"/>
      <c r="N1025" s="6"/>
      <c r="O1025"/>
    </row>
    <row r="1026" spans="1:15">
      <c r="A1026" s="6" t="s">
        <v>1473</v>
      </c>
      <c r="B1026" s="6" t="s">
        <v>20</v>
      </c>
      <c r="C1026" s="6" t="s">
        <v>38</v>
      </c>
      <c r="D1026" s="6" t="s">
        <v>39</v>
      </c>
      <c r="E1026" s="6"/>
      <c r="F1026" s="6"/>
      <c r="G1026" s="6"/>
      <c r="H1026" s="6" t="s">
        <v>276</v>
      </c>
      <c r="I1026" s="6" t="s">
        <v>2897</v>
      </c>
      <c r="J1026" s="6" t="s">
        <v>37</v>
      </c>
      <c r="K1026" s="6" t="s">
        <v>2885</v>
      </c>
      <c r="L1026" s="6"/>
      <c r="M1026" s="6"/>
      <c r="N1026" s="6"/>
      <c r="O1026"/>
    </row>
    <row r="1027" spans="1:15">
      <c r="A1027" s="6" t="s">
        <v>1474</v>
      </c>
      <c r="B1027" s="6" t="s">
        <v>20</v>
      </c>
      <c r="C1027" s="6" t="s">
        <v>38</v>
      </c>
      <c r="D1027" s="6" t="s">
        <v>39</v>
      </c>
      <c r="E1027" s="6"/>
      <c r="F1027" s="6"/>
      <c r="G1027" s="6"/>
      <c r="H1027" s="6" t="s">
        <v>277</v>
      </c>
      <c r="I1027" s="6" t="s">
        <v>2897</v>
      </c>
      <c r="J1027" s="6" t="s">
        <v>37</v>
      </c>
      <c r="K1027" s="6" t="s">
        <v>2885</v>
      </c>
      <c r="L1027" s="6"/>
      <c r="M1027" s="6"/>
      <c r="N1027" s="6"/>
      <c r="O1027"/>
    </row>
    <row r="1028" spans="1:15">
      <c r="A1028" s="6" t="s">
        <v>1475</v>
      </c>
      <c r="B1028" s="6" t="s">
        <v>20</v>
      </c>
      <c r="C1028" s="6" t="s">
        <v>38</v>
      </c>
      <c r="D1028" s="6" t="s">
        <v>39</v>
      </c>
      <c r="E1028" s="6"/>
      <c r="F1028" s="6"/>
      <c r="G1028" s="6"/>
      <c r="H1028" s="6" t="s">
        <v>276</v>
      </c>
      <c r="I1028" s="6" t="s">
        <v>2897</v>
      </c>
      <c r="J1028" s="6" t="s">
        <v>51</v>
      </c>
      <c r="K1028" s="6" t="s">
        <v>40</v>
      </c>
      <c r="L1028" s="6"/>
      <c r="M1028" s="6"/>
      <c r="N1028" s="6"/>
      <c r="O1028"/>
    </row>
    <row r="1029" spans="1:15">
      <c r="A1029" s="6" t="s">
        <v>1476</v>
      </c>
      <c r="B1029" s="6" t="s">
        <v>20</v>
      </c>
      <c r="C1029" s="6" t="s">
        <v>38</v>
      </c>
      <c r="D1029" s="6" t="s">
        <v>39</v>
      </c>
      <c r="E1029" s="6"/>
      <c r="F1029" s="6"/>
      <c r="G1029" s="6"/>
      <c r="H1029" s="6" t="s">
        <v>277</v>
      </c>
      <c r="I1029" s="6" t="s">
        <v>2897</v>
      </c>
      <c r="J1029" s="6" t="s">
        <v>51</v>
      </c>
      <c r="K1029" s="6" t="s">
        <v>40</v>
      </c>
      <c r="L1029" s="6"/>
      <c r="M1029" s="6"/>
      <c r="N1029" s="6"/>
      <c r="O1029"/>
    </row>
    <row r="1030" spans="1:15">
      <c r="A1030" s="6" t="s">
        <v>1477</v>
      </c>
      <c r="B1030" s="6" t="s">
        <v>20</v>
      </c>
      <c r="C1030" s="6" t="s">
        <v>38</v>
      </c>
      <c r="D1030" s="6" t="s">
        <v>39</v>
      </c>
      <c r="E1030" s="6"/>
      <c r="F1030" s="6"/>
      <c r="G1030" s="6"/>
      <c r="H1030" s="6" t="s">
        <v>276</v>
      </c>
      <c r="I1030" s="6" t="s">
        <v>2897</v>
      </c>
      <c r="J1030" s="6" t="s">
        <v>51</v>
      </c>
      <c r="K1030" s="6" t="s">
        <v>76</v>
      </c>
      <c r="L1030" s="6"/>
      <c r="M1030" s="6"/>
      <c r="N1030" s="6"/>
      <c r="O1030"/>
    </row>
    <row r="1031" spans="1:15">
      <c r="A1031" s="6" t="s">
        <v>1478</v>
      </c>
      <c r="B1031" s="6" t="s">
        <v>20</v>
      </c>
      <c r="C1031" s="6" t="s">
        <v>38</v>
      </c>
      <c r="D1031" s="6" t="s">
        <v>39</v>
      </c>
      <c r="E1031" s="6"/>
      <c r="F1031" s="6"/>
      <c r="G1031" s="6"/>
      <c r="H1031" s="6" t="s">
        <v>277</v>
      </c>
      <c r="I1031" s="6" t="s">
        <v>2897</v>
      </c>
      <c r="J1031" s="6" t="s">
        <v>51</v>
      </c>
      <c r="K1031" s="6" t="s">
        <v>76</v>
      </c>
      <c r="L1031" s="6"/>
      <c r="M1031" s="6"/>
      <c r="N1031" s="6"/>
      <c r="O1031"/>
    </row>
    <row r="1032" spans="1:15">
      <c r="A1032" s="6" t="s">
        <v>1479</v>
      </c>
      <c r="B1032" s="6" t="s">
        <v>20</v>
      </c>
      <c r="C1032" s="6" t="s">
        <v>38</v>
      </c>
      <c r="D1032" s="6" t="s">
        <v>39</v>
      </c>
      <c r="E1032" s="6"/>
      <c r="F1032" s="6"/>
      <c r="G1032" s="6"/>
      <c r="H1032" s="6" t="s">
        <v>276</v>
      </c>
      <c r="I1032" s="6" t="s">
        <v>2897</v>
      </c>
      <c r="J1032" s="6" t="s">
        <v>51</v>
      </c>
      <c r="K1032" s="6" t="s">
        <v>37</v>
      </c>
      <c r="L1032" s="6"/>
      <c r="M1032" s="6"/>
      <c r="N1032" s="6"/>
      <c r="O1032"/>
    </row>
    <row r="1033" spans="1:15">
      <c r="A1033" s="6" t="s">
        <v>1480</v>
      </c>
      <c r="B1033" s="6" t="s">
        <v>20</v>
      </c>
      <c r="C1033" s="6" t="s">
        <v>38</v>
      </c>
      <c r="D1033" s="6" t="s">
        <v>39</v>
      </c>
      <c r="E1033" s="6"/>
      <c r="F1033" s="6"/>
      <c r="G1033" s="6"/>
      <c r="H1033" s="6" t="s">
        <v>277</v>
      </c>
      <c r="I1033" s="6" t="s">
        <v>2897</v>
      </c>
      <c r="J1033" s="6" t="s">
        <v>51</v>
      </c>
      <c r="K1033" s="6" t="s">
        <v>37</v>
      </c>
      <c r="L1033" s="6"/>
      <c r="M1033" s="6"/>
      <c r="N1033" s="6"/>
      <c r="O1033"/>
    </row>
    <row r="1034" spans="1:15">
      <c r="A1034" s="6" t="s">
        <v>1481</v>
      </c>
      <c r="B1034" s="6" t="s">
        <v>20</v>
      </c>
      <c r="C1034" s="6" t="s">
        <v>38</v>
      </c>
      <c r="D1034" s="6" t="s">
        <v>39</v>
      </c>
      <c r="E1034" s="6"/>
      <c r="F1034" s="6"/>
      <c r="G1034" s="6"/>
      <c r="H1034" s="6" t="s">
        <v>276</v>
      </c>
      <c r="I1034" s="6" t="s">
        <v>2897</v>
      </c>
      <c r="J1034" s="6" t="s">
        <v>51</v>
      </c>
      <c r="K1034" s="6" t="s">
        <v>2885</v>
      </c>
      <c r="L1034" s="6"/>
      <c r="M1034" s="6"/>
      <c r="N1034" s="6"/>
      <c r="O1034"/>
    </row>
    <row r="1035" spans="1:15">
      <c r="A1035" s="6" t="s">
        <v>1482</v>
      </c>
      <c r="B1035" s="6" t="s">
        <v>20</v>
      </c>
      <c r="C1035" s="6" t="s">
        <v>38</v>
      </c>
      <c r="D1035" s="6" t="s">
        <v>39</v>
      </c>
      <c r="E1035" s="6"/>
      <c r="F1035" s="6"/>
      <c r="G1035" s="6"/>
      <c r="H1035" s="6" t="s">
        <v>277</v>
      </c>
      <c r="I1035" s="6" t="s">
        <v>2897</v>
      </c>
      <c r="J1035" s="6" t="s">
        <v>51</v>
      </c>
      <c r="K1035" s="6" t="s">
        <v>2885</v>
      </c>
      <c r="L1035" s="6"/>
      <c r="M1035" s="6"/>
      <c r="N1035" s="6"/>
      <c r="O1035"/>
    </row>
    <row r="1036" spans="1:15">
      <c r="A1036" s="6" t="s">
        <v>1483</v>
      </c>
      <c r="B1036" s="6" t="s">
        <v>20</v>
      </c>
      <c r="C1036" s="6" t="s">
        <v>38</v>
      </c>
      <c r="D1036" s="6" t="s">
        <v>39</v>
      </c>
      <c r="E1036" s="6"/>
      <c r="F1036" s="6"/>
      <c r="G1036" s="6"/>
      <c r="H1036" s="6" t="s">
        <v>276</v>
      </c>
      <c r="I1036" s="6" t="s">
        <v>2897</v>
      </c>
      <c r="J1036" s="6" t="s">
        <v>27</v>
      </c>
      <c r="K1036" s="6" t="s">
        <v>40</v>
      </c>
      <c r="L1036" s="6"/>
      <c r="M1036" s="6"/>
      <c r="N1036" s="6"/>
      <c r="O1036"/>
    </row>
    <row r="1037" spans="1:15">
      <c r="A1037" s="6" t="s">
        <v>1484</v>
      </c>
      <c r="B1037" s="6" t="s">
        <v>20</v>
      </c>
      <c r="C1037" s="6" t="s">
        <v>38</v>
      </c>
      <c r="D1037" s="6" t="s">
        <v>39</v>
      </c>
      <c r="E1037" s="6"/>
      <c r="F1037" s="6"/>
      <c r="G1037" s="6"/>
      <c r="H1037" s="6" t="s">
        <v>277</v>
      </c>
      <c r="I1037" s="6" t="s">
        <v>2897</v>
      </c>
      <c r="J1037" s="6" t="s">
        <v>27</v>
      </c>
      <c r="K1037" s="6" t="s">
        <v>40</v>
      </c>
      <c r="L1037" s="6"/>
      <c r="M1037" s="6"/>
      <c r="N1037" s="6"/>
      <c r="O1037"/>
    </row>
    <row r="1038" spans="1:15">
      <c r="A1038" s="6" t="s">
        <v>1485</v>
      </c>
      <c r="B1038" s="6" t="s">
        <v>20</v>
      </c>
      <c r="C1038" s="6" t="s">
        <v>38</v>
      </c>
      <c r="D1038" s="6" t="s">
        <v>39</v>
      </c>
      <c r="E1038" s="6"/>
      <c r="F1038" s="6"/>
      <c r="G1038" s="6"/>
      <c r="H1038" s="6" t="s">
        <v>276</v>
      </c>
      <c r="I1038" s="6" t="s">
        <v>2897</v>
      </c>
      <c r="J1038" s="6" t="s">
        <v>27</v>
      </c>
      <c r="K1038" s="6" t="s">
        <v>51</v>
      </c>
      <c r="L1038" s="6"/>
      <c r="M1038" s="6"/>
      <c r="N1038" s="6"/>
      <c r="O1038"/>
    </row>
    <row r="1039" spans="1:15">
      <c r="A1039" s="6" t="s">
        <v>1486</v>
      </c>
      <c r="B1039" s="6" t="s">
        <v>20</v>
      </c>
      <c r="C1039" s="6" t="s">
        <v>38</v>
      </c>
      <c r="D1039" s="6" t="s">
        <v>39</v>
      </c>
      <c r="E1039" s="6"/>
      <c r="F1039" s="6"/>
      <c r="G1039" s="6"/>
      <c r="H1039" s="6" t="s">
        <v>277</v>
      </c>
      <c r="I1039" s="6" t="s">
        <v>2897</v>
      </c>
      <c r="J1039" s="6" t="s">
        <v>27</v>
      </c>
      <c r="K1039" s="6" t="s">
        <v>51</v>
      </c>
      <c r="L1039" s="6"/>
      <c r="M1039" s="6"/>
      <c r="N1039" s="6"/>
      <c r="O1039"/>
    </row>
    <row r="1040" spans="1:15">
      <c r="A1040" s="6" t="s">
        <v>1487</v>
      </c>
      <c r="B1040" s="6" t="s">
        <v>20</v>
      </c>
      <c r="C1040" s="6" t="s">
        <v>38</v>
      </c>
      <c r="D1040" s="6" t="s">
        <v>39</v>
      </c>
      <c r="E1040" s="6"/>
      <c r="F1040" s="6"/>
      <c r="G1040" s="6"/>
      <c r="H1040" s="6" t="s">
        <v>276</v>
      </c>
      <c r="I1040" s="6" t="s">
        <v>2897</v>
      </c>
      <c r="J1040" s="6" t="s">
        <v>27</v>
      </c>
      <c r="K1040" s="6" t="s">
        <v>76</v>
      </c>
      <c r="L1040" s="6"/>
      <c r="M1040" s="6"/>
      <c r="N1040" s="6"/>
      <c r="O1040"/>
    </row>
    <row r="1041" spans="1:15">
      <c r="A1041" s="6" t="s">
        <v>1488</v>
      </c>
      <c r="B1041" s="6" t="s">
        <v>20</v>
      </c>
      <c r="C1041" s="6" t="s">
        <v>38</v>
      </c>
      <c r="D1041" s="6" t="s">
        <v>39</v>
      </c>
      <c r="E1041" s="6"/>
      <c r="F1041" s="6"/>
      <c r="G1041" s="6"/>
      <c r="H1041" s="6" t="s">
        <v>277</v>
      </c>
      <c r="I1041" s="6" t="s">
        <v>2897</v>
      </c>
      <c r="J1041" s="6" t="s">
        <v>27</v>
      </c>
      <c r="K1041" s="6" t="s">
        <v>76</v>
      </c>
      <c r="L1041" s="6"/>
      <c r="M1041" s="6"/>
      <c r="N1041" s="6"/>
      <c r="O1041"/>
    </row>
    <row r="1042" spans="1:15">
      <c r="A1042" s="6" t="s">
        <v>1489</v>
      </c>
      <c r="B1042" s="6" t="s">
        <v>20</v>
      </c>
      <c r="C1042" s="6" t="s">
        <v>38</v>
      </c>
      <c r="D1042" s="6" t="s">
        <v>39</v>
      </c>
      <c r="E1042" s="6"/>
      <c r="F1042" s="6"/>
      <c r="G1042" s="6"/>
      <c r="H1042" s="6" t="s">
        <v>276</v>
      </c>
      <c r="I1042" s="6" t="s">
        <v>2897</v>
      </c>
      <c r="J1042" s="6" t="s">
        <v>27</v>
      </c>
      <c r="K1042" s="6" t="s">
        <v>37</v>
      </c>
      <c r="L1042" s="6"/>
      <c r="M1042" s="6"/>
      <c r="N1042" s="6"/>
      <c r="O1042"/>
    </row>
    <row r="1043" spans="1:15">
      <c r="A1043" s="6" t="s">
        <v>1490</v>
      </c>
      <c r="B1043" s="6" t="s">
        <v>20</v>
      </c>
      <c r="C1043" s="6" t="s">
        <v>38</v>
      </c>
      <c r="D1043" s="6" t="s">
        <v>39</v>
      </c>
      <c r="E1043" s="6"/>
      <c r="F1043" s="6"/>
      <c r="G1043" s="6"/>
      <c r="H1043" s="6" t="s">
        <v>277</v>
      </c>
      <c r="I1043" s="6" t="s">
        <v>2897</v>
      </c>
      <c r="J1043" s="6" t="s">
        <v>27</v>
      </c>
      <c r="K1043" s="6" t="s">
        <v>37</v>
      </c>
      <c r="L1043" s="6"/>
      <c r="M1043" s="6"/>
      <c r="N1043" s="6"/>
      <c r="O1043"/>
    </row>
    <row r="1044" spans="1:15">
      <c r="A1044" s="6" t="s">
        <v>1491</v>
      </c>
      <c r="B1044" s="6" t="s">
        <v>20</v>
      </c>
      <c r="C1044" s="6" t="s">
        <v>38</v>
      </c>
      <c r="D1044" s="6" t="s">
        <v>39</v>
      </c>
      <c r="E1044" s="6"/>
      <c r="F1044" s="6"/>
      <c r="G1044" s="6"/>
      <c r="H1044" s="6" t="s">
        <v>276</v>
      </c>
      <c r="I1044" s="6" t="s">
        <v>2897</v>
      </c>
      <c r="J1044" s="6" t="s">
        <v>27</v>
      </c>
      <c r="K1044" s="6" t="s">
        <v>2885</v>
      </c>
      <c r="L1044" s="6"/>
      <c r="M1044" s="6"/>
      <c r="N1044" s="6"/>
      <c r="O1044"/>
    </row>
    <row r="1045" spans="1:15">
      <c r="A1045" s="6" t="s">
        <v>1492</v>
      </c>
      <c r="B1045" s="6" t="s">
        <v>20</v>
      </c>
      <c r="C1045" s="6" t="s">
        <v>38</v>
      </c>
      <c r="D1045" s="6" t="s">
        <v>39</v>
      </c>
      <c r="E1045" s="6"/>
      <c r="F1045" s="6"/>
      <c r="G1045" s="6"/>
      <c r="H1045" s="6" t="s">
        <v>277</v>
      </c>
      <c r="I1045" s="6" t="s">
        <v>2897</v>
      </c>
      <c r="J1045" s="6" t="s">
        <v>27</v>
      </c>
      <c r="K1045" s="6" t="s">
        <v>2885</v>
      </c>
      <c r="L1045" s="6"/>
      <c r="M1045" s="6"/>
      <c r="N1045" s="6"/>
      <c r="O1045"/>
    </row>
    <row r="1046" spans="1:15">
      <c r="A1046" s="6" t="s">
        <v>1493</v>
      </c>
      <c r="B1046" s="6" t="s">
        <v>20</v>
      </c>
      <c r="C1046" s="6" t="s">
        <v>38</v>
      </c>
      <c r="D1046" s="6" t="s">
        <v>39</v>
      </c>
      <c r="E1046" s="6"/>
      <c r="F1046" s="6"/>
      <c r="G1046" s="6"/>
      <c r="H1046" s="6" t="s">
        <v>276</v>
      </c>
      <c r="I1046" s="6" t="s">
        <v>2897</v>
      </c>
      <c r="J1046" s="6" t="s">
        <v>29</v>
      </c>
      <c r="K1046" s="6" t="s">
        <v>40</v>
      </c>
      <c r="L1046" s="6"/>
      <c r="M1046" s="6"/>
      <c r="N1046" s="6"/>
      <c r="O1046"/>
    </row>
    <row r="1047" spans="1:15">
      <c r="A1047" s="6" t="s">
        <v>1494</v>
      </c>
      <c r="B1047" s="6" t="s">
        <v>20</v>
      </c>
      <c r="C1047" s="6" t="s">
        <v>38</v>
      </c>
      <c r="D1047" s="6" t="s">
        <v>39</v>
      </c>
      <c r="E1047" s="6"/>
      <c r="F1047" s="6"/>
      <c r="G1047" s="6"/>
      <c r="H1047" s="6" t="s">
        <v>277</v>
      </c>
      <c r="I1047" s="6" t="s">
        <v>2897</v>
      </c>
      <c r="J1047" s="6" t="s">
        <v>29</v>
      </c>
      <c r="K1047" s="6" t="s">
        <v>40</v>
      </c>
      <c r="L1047" s="6"/>
      <c r="M1047" s="6"/>
      <c r="N1047" s="6"/>
      <c r="O1047"/>
    </row>
    <row r="1048" spans="1:15">
      <c r="A1048" s="6" t="s">
        <v>1495</v>
      </c>
      <c r="B1048" s="6" t="s">
        <v>20</v>
      </c>
      <c r="C1048" s="6" t="s">
        <v>38</v>
      </c>
      <c r="D1048" s="6" t="s">
        <v>39</v>
      </c>
      <c r="E1048" s="6"/>
      <c r="F1048" s="6"/>
      <c r="G1048" s="6"/>
      <c r="H1048" s="6" t="s">
        <v>276</v>
      </c>
      <c r="I1048" s="6" t="s">
        <v>2897</v>
      </c>
      <c r="J1048" s="6" t="s">
        <v>29</v>
      </c>
      <c r="K1048" s="6" t="s">
        <v>51</v>
      </c>
      <c r="L1048" s="6"/>
      <c r="M1048" s="6"/>
      <c r="N1048" s="6"/>
      <c r="O1048"/>
    </row>
    <row r="1049" spans="1:15">
      <c r="A1049" s="6" t="s">
        <v>1496</v>
      </c>
      <c r="B1049" s="6" t="s">
        <v>20</v>
      </c>
      <c r="C1049" s="6" t="s">
        <v>38</v>
      </c>
      <c r="D1049" s="6" t="s">
        <v>39</v>
      </c>
      <c r="E1049" s="6"/>
      <c r="F1049" s="6"/>
      <c r="G1049" s="6"/>
      <c r="H1049" s="6" t="s">
        <v>277</v>
      </c>
      <c r="I1049" s="6" t="s">
        <v>2897</v>
      </c>
      <c r="J1049" s="6" t="s">
        <v>29</v>
      </c>
      <c r="K1049" s="6" t="s">
        <v>51</v>
      </c>
      <c r="L1049" s="6"/>
      <c r="M1049" s="6"/>
      <c r="N1049" s="6"/>
      <c r="O1049"/>
    </row>
    <row r="1050" spans="1:15">
      <c r="A1050" s="6" t="s">
        <v>1497</v>
      </c>
      <c r="B1050" s="6" t="s">
        <v>20</v>
      </c>
      <c r="C1050" s="6" t="s">
        <v>38</v>
      </c>
      <c r="D1050" s="6" t="s">
        <v>39</v>
      </c>
      <c r="E1050" s="6"/>
      <c r="F1050" s="6"/>
      <c r="G1050" s="6"/>
      <c r="H1050" s="6" t="s">
        <v>276</v>
      </c>
      <c r="I1050" s="6" t="s">
        <v>2897</v>
      </c>
      <c r="J1050" s="6" t="s">
        <v>29</v>
      </c>
      <c r="K1050" s="6" t="s">
        <v>76</v>
      </c>
      <c r="L1050" s="6"/>
      <c r="M1050" s="6"/>
      <c r="N1050" s="6"/>
      <c r="O1050"/>
    </row>
    <row r="1051" spans="1:15">
      <c r="A1051" s="6" t="s">
        <v>1498</v>
      </c>
      <c r="B1051" s="6" t="s">
        <v>20</v>
      </c>
      <c r="C1051" s="6" t="s">
        <v>38</v>
      </c>
      <c r="D1051" s="6" t="s">
        <v>39</v>
      </c>
      <c r="E1051" s="6"/>
      <c r="F1051" s="6"/>
      <c r="G1051" s="6"/>
      <c r="H1051" s="6" t="s">
        <v>277</v>
      </c>
      <c r="I1051" s="6" t="s">
        <v>2897</v>
      </c>
      <c r="J1051" s="6" t="s">
        <v>29</v>
      </c>
      <c r="K1051" s="6" t="s">
        <v>76</v>
      </c>
      <c r="L1051" s="6"/>
      <c r="M1051" s="6"/>
      <c r="N1051" s="6"/>
      <c r="O1051"/>
    </row>
    <row r="1052" spans="1:15">
      <c r="A1052" s="6" t="s">
        <v>1499</v>
      </c>
      <c r="B1052" s="6" t="s">
        <v>20</v>
      </c>
      <c r="C1052" s="6" t="s">
        <v>38</v>
      </c>
      <c r="D1052" s="6" t="s">
        <v>39</v>
      </c>
      <c r="E1052" s="6"/>
      <c r="F1052" s="6"/>
      <c r="G1052" s="6"/>
      <c r="H1052" s="6" t="s">
        <v>276</v>
      </c>
      <c r="I1052" s="6" t="s">
        <v>2897</v>
      </c>
      <c r="J1052" s="6" t="s">
        <v>29</v>
      </c>
      <c r="K1052" s="6" t="s">
        <v>37</v>
      </c>
      <c r="L1052" s="6"/>
      <c r="M1052" s="6"/>
      <c r="N1052" s="6"/>
      <c r="O1052"/>
    </row>
    <row r="1053" spans="1:15">
      <c r="A1053" s="6" t="s">
        <v>1500</v>
      </c>
      <c r="B1053" s="6" t="s">
        <v>20</v>
      </c>
      <c r="C1053" s="6" t="s">
        <v>38</v>
      </c>
      <c r="D1053" s="6" t="s">
        <v>39</v>
      </c>
      <c r="E1053" s="6"/>
      <c r="F1053" s="6"/>
      <c r="G1053" s="6"/>
      <c r="H1053" s="6" t="s">
        <v>277</v>
      </c>
      <c r="I1053" s="6" t="s">
        <v>2897</v>
      </c>
      <c r="J1053" s="6" t="s">
        <v>29</v>
      </c>
      <c r="K1053" s="6" t="s">
        <v>37</v>
      </c>
      <c r="L1053" s="6"/>
      <c r="M1053" s="6"/>
      <c r="N1053" s="6"/>
      <c r="O1053"/>
    </row>
    <row r="1054" spans="1:15">
      <c r="A1054" s="6" t="s">
        <v>1501</v>
      </c>
      <c r="B1054" s="6" t="s">
        <v>20</v>
      </c>
      <c r="C1054" s="6" t="s">
        <v>38</v>
      </c>
      <c r="D1054" s="6" t="s">
        <v>39</v>
      </c>
      <c r="E1054" s="6"/>
      <c r="F1054" s="6"/>
      <c r="G1054" s="6"/>
      <c r="H1054" s="6" t="s">
        <v>276</v>
      </c>
      <c r="I1054" s="6" t="s">
        <v>2897</v>
      </c>
      <c r="J1054" s="6" t="s">
        <v>29</v>
      </c>
      <c r="K1054" s="6" t="s">
        <v>2885</v>
      </c>
      <c r="L1054" s="6"/>
      <c r="M1054" s="6"/>
      <c r="N1054" s="6"/>
      <c r="O1054"/>
    </row>
    <row r="1055" spans="1:15">
      <c r="A1055" s="6" t="s">
        <v>1502</v>
      </c>
      <c r="B1055" s="6" t="s">
        <v>20</v>
      </c>
      <c r="C1055" s="6" t="s">
        <v>38</v>
      </c>
      <c r="D1055" s="6" t="s">
        <v>39</v>
      </c>
      <c r="E1055" s="6"/>
      <c r="F1055" s="6"/>
      <c r="G1055" s="6"/>
      <c r="H1055" s="6" t="s">
        <v>277</v>
      </c>
      <c r="I1055" s="6" t="s">
        <v>2897</v>
      </c>
      <c r="J1055" s="6" t="s">
        <v>29</v>
      </c>
      <c r="K1055" s="6" t="s">
        <v>2885</v>
      </c>
      <c r="L1055" s="6"/>
      <c r="M1055" s="6"/>
      <c r="N1055" s="6"/>
      <c r="O1055"/>
    </row>
    <row r="1056" spans="1:15">
      <c r="A1056" s="6" t="s">
        <v>1503</v>
      </c>
      <c r="B1056" s="6" t="s">
        <v>20</v>
      </c>
      <c r="C1056" s="6" t="s">
        <v>38</v>
      </c>
      <c r="D1056" s="6" t="s">
        <v>39</v>
      </c>
      <c r="E1056" s="6"/>
      <c r="F1056" s="6"/>
      <c r="G1056" s="6"/>
      <c r="H1056" s="6" t="s">
        <v>276</v>
      </c>
      <c r="I1056" s="6" t="s">
        <v>2897</v>
      </c>
      <c r="J1056" s="6" t="s">
        <v>31</v>
      </c>
      <c r="K1056" s="6" t="s">
        <v>40</v>
      </c>
      <c r="L1056" s="6"/>
      <c r="M1056" s="6"/>
      <c r="N1056" s="6"/>
      <c r="O1056"/>
    </row>
    <row r="1057" spans="1:15">
      <c r="A1057" s="6" t="s">
        <v>1504</v>
      </c>
      <c r="B1057" s="6" t="s">
        <v>20</v>
      </c>
      <c r="C1057" s="6" t="s">
        <v>38</v>
      </c>
      <c r="D1057" s="6" t="s">
        <v>39</v>
      </c>
      <c r="E1057" s="6"/>
      <c r="F1057" s="6"/>
      <c r="G1057" s="6"/>
      <c r="H1057" s="6" t="s">
        <v>277</v>
      </c>
      <c r="I1057" s="6" t="s">
        <v>2897</v>
      </c>
      <c r="J1057" s="6" t="s">
        <v>31</v>
      </c>
      <c r="K1057" s="6" t="s">
        <v>40</v>
      </c>
      <c r="L1057" s="6"/>
      <c r="M1057" s="6"/>
      <c r="N1057" s="6"/>
      <c r="O1057"/>
    </row>
    <row r="1058" spans="1:15">
      <c r="A1058" s="6" t="s">
        <v>1505</v>
      </c>
      <c r="B1058" s="6" t="s">
        <v>20</v>
      </c>
      <c r="C1058" s="6" t="s">
        <v>38</v>
      </c>
      <c r="D1058" s="6" t="s">
        <v>39</v>
      </c>
      <c r="E1058" s="6"/>
      <c r="F1058" s="6"/>
      <c r="G1058" s="6"/>
      <c r="H1058" s="6" t="s">
        <v>276</v>
      </c>
      <c r="I1058" s="6" t="s">
        <v>2897</v>
      </c>
      <c r="J1058" s="6" t="s">
        <v>31</v>
      </c>
      <c r="K1058" s="6" t="s">
        <v>51</v>
      </c>
      <c r="L1058" s="6"/>
      <c r="M1058" s="6"/>
      <c r="N1058" s="6"/>
      <c r="O1058"/>
    </row>
    <row r="1059" spans="1:15">
      <c r="A1059" s="6" t="s">
        <v>1506</v>
      </c>
      <c r="B1059" s="6" t="s">
        <v>20</v>
      </c>
      <c r="C1059" s="6" t="s">
        <v>38</v>
      </c>
      <c r="D1059" s="6" t="s">
        <v>39</v>
      </c>
      <c r="E1059" s="6"/>
      <c r="F1059" s="6"/>
      <c r="G1059" s="6"/>
      <c r="H1059" s="6" t="s">
        <v>277</v>
      </c>
      <c r="I1059" s="6" t="s">
        <v>2897</v>
      </c>
      <c r="J1059" s="6" t="s">
        <v>31</v>
      </c>
      <c r="K1059" s="6" t="s">
        <v>51</v>
      </c>
      <c r="L1059" s="6"/>
      <c r="M1059" s="6"/>
      <c r="N1059" s="6"/>
      <c r="O1059"/>
    </row>
    <row r="1060" spans="1:15">
      <c r="A1060" s="6" t="s">
        <v>1507</v>
      </c>
      <c r="B1060" s="6" t="s">
        <v>20</v>
      </c>
      <c r="C1060" s="6" t="s">
        <v>38</v>
      </c>
      <c r="D1060" s="6" t="s">
        <v>39</v>
      </c>
      <c r="E1060" s="6"/>
      <c r="F1060" s="6"/>
      <c r="G1060" s="6"/>
      <c r="H1060" s="6" t="s">
        <v>276</v>
      </c>
      <c r="I1060" s="6" t="s">
        <v>2897</v>
      </c>
      <c r="J1060" s="6" t="s">
        <v>31</v>
      </c>
      <c r="K1060" s="6" t="s">
        <v>76</v>
      </c>
      <c r="L1060" s="6"/>
      <c r="M1060" s="6"/>
      <c r="N1060" s="6"/>
      <c r="O1060"/>
    </row>
    <row r="1061" spans="1:15">
      <c r="A1061" s="6" t="s">
        <v>1508</v>
      </c>
      <c r="B1061" s="6" t="s">
        <v>20</v>
      </c>
      <c r="C1061" s="6" t="s">
        <v>38</v>
      </c>
      <c r="D1061" s="6" t="s">
        <v>39</v>
      </c>
      <c r="E1061" s="6"/>
      <c r="F1061" s="6"/>
      <c r="G1061" s="6"/>
      <c r="H1061" s="6" t="s">
        <v>277</v>
      </c>
      <c r="I1061" s="6" t="s">
        <v>2897</v>
      </c>
      <c r="J1061" s="6" t="s">
        <v>31</v>
      </c>
      <c r="K1061" s="6" t="s">
        <v>76</v>
      </c>
      <c r="L1061" s="6"/>
      <c r="M1061" s="6"/>
      <c r="N1061" s="6"/>
      <c r="O1061"/>
    </row>
    <row r="1062" spans="1:15">
      <c r="A1062" s="6" t="s">
        <v>1509</v>
      </c>
      <c r="B1062" s="6" t="s">
        <v>20</v>
      </c>
      <c r="C1062" s="6" t="s">
        <v>38</v>
      </c>
      <c r="D1062" s="6" t="s">
        <v>39</v>
      </c>
      <c r="E1062" s="6"/>
      <c r="F1062" s="6"/>
      <c r="G1062" s="6"/>
      <c r="H1062" s="6" t="s">
        <v>276</v>
      </c>
      <c r="I1062" s="6" t="s">
        <v>2897</v>
      </c>
      <c r="J1062" s="6" t="s">
        <v>31</v>
      </c>
      <c r="K1062" s="6" t="s">
        <v>37</v>
      </c>
      <c r="L1062" s="6"/>
      <c r="M1062" s="6"/>
      <c r="N1062" s="6"/>
      <c r="O1062"/>
    </row>
    <row r="1063" spans="1:15">
      <c r="A1063" s="6" t="s">
        <v>1510</v>
      </c>
      <c r="B1063" s="6" t="s">
        <v>20</v>
      </c>
      <c r="C1063" s="6" t="s">
        <v>38</v>
      </c>
      <c r="D1063" s="6" t="s">
        <v>39</v>
      </c>
      <c r="E1063" s="6"/>
      <c r="F1063" s="6"/>
      <c r="G1063" s="6"/>
      <c r="H1063" s="6" t="s">
        <v>277</v>
      </c>
      <c r="I1063" s="6" t="s">
        <v>2897</v>
      </c>
      <c r="J1063" s="6" t="s">
        <v>31</v>
      </c>
      <c r="K1063" s="6" t="s">
        <v>37</v>
      </c>
      <c r="L1063" s="6"/>
      <c r="M1063" s="6"/>
      <c r="N1063" s="6"/>
      <c r="O1063"/>
    </row>
    <row r="1064" spans="1:15">
      <c r="A1064" s="6" t="s">
        <v>1511</v>
      </c>
      <c r="B1064" s="6" t="s">
        <v>20</v>
      </c>
      <c r="C1064" s="6" t="s">
        <v>38</v>
      </c>
      <c r="D1064" s="6" t="s">
        <v>39</v>
      </c>
      <c r="E1064" s="6"/>
      <c r="F1064" s="6"/>
      <c r="G1064" s="6"/>
      <c r="H1064" s="6" t="s">
        <v>276</v>
      </c>
      <c r="I1064" s="6" t="s">
        <v>2897</v>
      </c>
      <c r="J1064" s="6" t="s">
        <v>31</v>
      </c>
      <c r="K1064" s="6" t="s">
        <v>2885</v>
      </c>
      <c r="L1064" s="6"/>
      <c r="M1064" s="6"/>
      <c r="N1064" s="6"/>
      <c r="O1064"/>
    </row>
    <row r="1065" spans="1:15">
      <c r="A1065" s="6" t="s">
        <v>1512</v>
      </c>
      <c r="B1065" s="6" t="s">
        <v>20</v>
      </c>
      <c r="C1065" s="6" t="s">
        <v>38</v>
      </c>
      <c r="D1065" s="6" t="s">
        <v>39</v>
      </c>
      <c r="E1065" s="6"/>
      <c r="F1065" s="6"/>
      <c r="G1065" s="6"/>
      <c r="H1065" s="6" t="s">
        <v>277</v>
      </c>
      <c r="I1065" s="6" t="s">
        <v>2897</v>
      </c>
      <c r="J1065" s="6" t="s">
        <v>31</v>
      </c>
      <c r="K1065" s="6" t="s">
        <v>2885</v>
      </c>
      <c r="L1065" s="6"/>
      <c r="M1065" s="6"/>
      <c r="N1065" s="6"/>
      <c r="O1065"/>
    </row>
    <row r="1066" spans="1:15">
      <c r="A1066" s="6" t="s">
        <v>1513</v>
      </c>
      <c r="B1066" s="6" t="s">
        <v>20</v>
      </c>
      <c r="C1066" s="6" t="s">
        <v>38</v>
      </c>
      <c r="D1066" s="6" t="s">
        <v>39</v>
      </c>
      <c r="E1066" s="6"/>
      <c r="F1066" s="6"/>
      <c r="G1066" s="6"/>
      <c r="H1066" s="6" t="s">
        <v>276</v>
      </c>
      <c r="I1066" s="6" t="s">
        <v>2897</v>
      </c>
      <c r="J1066" s="6" t="s">
        <v>274</v>
      </c>
      <c r="K1066" s="6" t="s">
        <v>40</v>
      </c>
      <c r="L1066" s="6"/>
      <c r="M1066" s="6"/>
      <c r="N1066" s="6"/>
      <c r="O1066"/>
    </row>
    <row r="1067" spans="1:15">
      <c r="A1067" s="6" t="s">
        <v>1514</v>
      </c>
      <c r="B1067" s="6" t="s">
        <v>20</v>
      </c>
      <c r="C1067" s="6" t="s">
        <v>38</v>
      </c>
      <c r="D1067" s="6" t="s">
        <v>39</v>
      </c>
      <c r="E1067" s="6"/>
      <c r="F1067" s="6"/>
      <c r="G1067" s="6"/>
      <c r="H1067" s="6" t="s">
        <v>277</v>
      </c>
      <c r="I1067" s="6" t="s">
        <v>2897</v>
      </c>
      <c r="J1067" s="6" t="s">
        <v>274</v>
      </c>
      <c r="K1067" s="6" t="s">
        <v>40</v>
      </c>
      <c r="L1067" s="6"/>
      <c r="M1067" s="6"/>
      <c r="N1067" s="6"/>
      <c r="O1067"/>
    </row>
    <row r="1068" spans="1:15">
      <c r="A1068" s="6" t="s">
        <v>1515</v>
      </c>
      <c r="B1068" s="6" t="s">
        <v>20</v>
      </c>
      <c r="C1068" s="6" t="s">
        <v>38</v>
      </c>
      <c r="D1068" s="6" t="s">
        <v>39</v>
      </c>
      <c r="E1068" s="6"/>
      <c r="F1068" s="6"/>
      <c r="G1068" s="6"/>
      <c r="H1068" s="6" t="s">
        <v>276</v>
      </c>
      <c r="I1068" s="6" t="s">
        <v>2897</v>
      </c>
      <c r="J1068" s="6" t="s">
        <v>274</v>
      </c>
      <c r="K1068" s="6" t="s">
        <v>51</v>
      </c>
      <c r="L1068" s="6"/>
      <c r="M1068" s="6"/>
      <c r="N1068" s="6"/>
      <c r="O1068"/>
    </row>
    <row r="1069" spans="1:15">
      <c r="A1069" s="6" t="s">
        <v>1516</v>
      </c>
      <c r="B1069" s="6" t="s">
        <v>20</v>
      </c>
      <c r="C1069" s="6" t="s">
        <v>38</v>
      </c>
      <c r="D1069" s="6" t="s">
        <v>39</v>
      </c>
      <c r="E1069" s="6"/>
      <c r="F1069" s="6"/>
      <c r="G1069" s="6"/>
      <c r="H1069" s="6" t="s">
        <v>277</v>
      </c>
      <c r="I1069" s="6" t="s">
        <v>2897</v>
      </c>
      <c r="J1069" s="6" t="s">
        <v>274</v>
      </c>
      <c r="K1069" s="6" t="s">
        <v>51</v>
      </c>
      <c r="L1069" s="6"/>
      <c r="M1069" s="6"/>
      <c r="N1069" s="6"/>
      <c r="O1069"/>
    </row>
    <row r="1070" spans="1:15">
      <c r="A1070" s="6" t="s">
        <v>1517</v>
      </c>
      <c r="B1070" s="6" t="s">
        <v>20</v>
      </c>
      <c r="C1070" s="6" t="s">
        <v>38</v>
      </c>
      <c r="D1070" s="6" t="s">
        <v>39</v>
      </c>
      <c r="E1070" s="6"/>
      <c r="F1070" s="6"/>
      <c r="G1070" s="6"/>
      <c r="H1070" s="6" t="s">
        <v>276</v>
      </c>
      <c r="I1070" s="6" t="s">
        <v>2897</v>
      </c>
      <c r="J1070" s="6" t="s">
        <v>274</v>
      </c>
      <c r="K1070" s="6" t="s">
        <v>76</v>
      </c>
      <c r="L1070" s="6"/>
      <c r="M1070" s="6"/>
      <c r="N1070" s="6"/>
      <c r="O1070"/>
    </row>
    <row r="1071" spans="1:15">
      <c r="A1071" s="6" t="s">
        <v>1518</v>
      </c>
      <c r="B1071" s="6" t="s">
        <v>20</v>
      </c>
      <c r="C1071" s="6" t="s">
        <v>38</v>
      </c>
      <c r="D1071" s="6" t="s">
        <v>39</v>
      </c>
      <c r="E1071" s="6"/>
      <c r="F1071" s="6"/>
      <c r="G1071" s="6"/>
      <c r="H1071" s="6" t="s">
        <v>277</v>
      </c>
      <c r="I1071" s="6" t="s">
        <v>2897</v>
      </c>
      <c r="J1071" s="6" t="s">
        <v>274</v>
      </c>
      <c r="K1071" s="6" t="s">
        <v>76</v>
      </c>
      <c r="L1071" s="6"/>
      <c r="M1071" s="6"/>
      <c r="N1071" s="6"/>
      <c r="O1071"/>
    </row>
    <row r="1072" spans="1:15">
      <c r="A1072" s="6" t="s">
        <v>1519</v>
      </c>
      <c r="B1072" s="6" t="s">
        <v>20</v>
      </c>
      <c r="C1072" s="6" t="s">
        <v>38</v>
      </c>
      <c r="D1072" s="6" t="s">
        <v>39</v>
      </c>
      <c r="E1072" s="6"/>
      <c r="F1072" s="6"/>
      <c r="G1072" s="6"/>
      <c r="H1072" s="6" t="s">
        <v>276</v>
      </c>
      <c r="I1072" s="6" t="s">
        <v>2897</v>
      </c>
      <c r="J1072" s="6" t="s">
        <v>274</v>
      </c>
      <c r="K1072" s="6" t="s">
        <v>37</v>
      </c>
      <c r="L1072" s="6"/>
      <c r="M1072" s="6"/>
      <c r="N1072" s="6"/>
      <c r="O1072"/>
    </row>
    <row r="1073" spans="1:15">
      <c r="A1073" s="6" t="s">
        <v>1520</v>
      </c>
      <c r="B1073" s="6" t="s">
        <v>20</v>
      </c>
      <c r="C1073" s="6" t="s">
        <v>38</v>
      </c>
      <c r="D1073" s="6" t="s">
        <v>39</v>
      </c>
      <c r="E1073" s="6"/>
      <c r="F1073" s="6"/>
      <c r="G1073" s="6"/>
      <c r="H1073" s="6" t="s">
        <v>277</v>
      </c>
      <c r="I1073" s="6" t="s">
        <v>2897</v>
      </c>
      <c r="J1073" s="6" t="s">
        <v>274</v>
      </c>
      <c r="K1073" s="6" t="s">
        <v>37</v>
      </c>
      <c r="L1073" s="6"/>
      <c r="M1073" s="6"/>
      <c r="N1073" s="6"/>
      <c r="O1073"/>
    </row>
    <row r="1074" spans="1:15">
      <c r="A1074" s="6" t="s">
        <v>1521</v>
      </c>
      <c r="B1074" s="6" t="s">
        <v>20</v>
      </c>
      <c r="C1074" s="6" t="s">
        <v>38</v>
      </c>
      <c r="D1074" s="6" t="s">
        <v>39</v>
      </c>
      <c r="E1074" s="6"/>
      <c r="F1074" s="6"/>
      <c r="G1074" s="6"/>
      <c r="H1074" s="6" t="s">
        <v>276</v>
      </c>
      <c r="I1074" s="6" t="s">
        <v>2897</v>
      </c>
      <c r="J1074" s="6" t="s">
        <v>274</v>
      </c>
      <c r="K1074" s="6" t="s">
        <v>2885</v>
      </c>
      <c r="L1074" s="6"/>
      <c r="M1074" s="6"/>
      <c r="N1074" s="6"/>
      <c r="O1074"/>
    </row>
    <row r="1075" spans="1:15">
      <c r="A1075" s="6" t="s">
        <v>1522</v>
      </c>
      <c r="B1075" s="6" t="s">
        <v>20</v>
      </c>
      <c r="C1075" s="6" t="s">
        <v>38</v>
      </c>
      <c r="D1075" s="6" t="s">
        <v>39</v>
      </c>
      <c r="E1075" s="6"/>
      <c r="F1075" s="6"/>
      <c r="G1075" s="6"/>
      <c r="H1075" s="6" t="s">
        <v>277</v>
      </c>
      <c r="I1075" s="6" t="s">
        <v>2897</v>
      </c>
      <c r="J1075" s="6" t="s">
        <v>274</v>
      </c>
      <c r="K1075" s="6" t="s">
        <v>2885</v>
      </c>
      <c r="L1075" s="6"/>
      <c r="M1075" s="6"/>
      <c r="N1075" s="6"/>
      <c r="O1075"/>
    </row>
    <row r="1076" spans="1:15">
      <c r="A1076" s="6" t="s">
        <v>1523</v>
      </c>
      <c r="B1076" s="6" t="s">
        <v>20</v>
      </c>
      <c r="C1076" s="6" t="s">
        <v>38</v>
      </c>
      <c r="D1076" s="6" t="s">
        <v>39</v>
      </c>
      <c r="E1076" s="6"/>
      <c r="F1076" s="6"/>
      <c r="G1076" s="6"/>
      <c r="H1076" s="6" t="s">
        <v>276</v>
      </c>
      <c r="I1076" s="6" t="s">
        <v>2897</v>
      </c>
      <c r="J1076" s="6" t="s">
        <v>32</v>
      </c>
      <c r="K1076" s="6" t="s">
        <v>40</v>
      </c>
      <c r="L1076" s="6"/>
      <c r="M1076" s="6"/>
      <c r="N1076" s="6"/>
      <c r="O1076"/>
    </row>
    <row r="1077" spans="1:15">
      <c r="A1077" s="6" t="s">
        <v>1524</v>
      </c>
      <c r="B1077" s="6" t="s">
        <v>20</v>
      </c>
      <c r="C1077" s="6" t="s">
        <v>38</v>
      </c>
      <c r="D1077" s="6" t="s">
        <v>39</v>
      </c>
      <c r="E1077" s="6"/>
      <c r="F1077" s="6"/>
      <c r="G1077" s="6"/>
      <c r="H1077" s="6" t="s">
        <v>277</v>
      </c>
      <c r="I1077" s="6" t="s">
        <v>2897</v>
      </c>
      <c r="J1077" s="6" t="s">
        <v>32</v>
      </c>
      <c r="K1077" s="6" t="s">
        <v>40</v>
      </c>
      <c r="L1077" s="6"/>
      <c r="M1077" s="6"/>
      <c r="N1077" s="6"/>
      <c r="O1077"/>
    </row>
    <row r="1078" spans="1:15">
      <c r="A1078" s="6" t="s">
        <v>1525</v>
      </c>
      <c r="B1078" s="6" t="s">
        <v>20</v>
      </c>
      <c r="C1078" s="6" t="s">
        <v>38</v>
      </c>
      <c r="D1078" s="6" t="s">
        <v>39</v>
      </c>
      <c r="E1078" s="6"/>
      <c r="F1078" s="6"/>
      <c r="G1078" s="6"/>
      <c r="H1078" s="6" t="s">
        <v>276</v>
      </c>
      <c r="I1078" s="6" t="s">
        <v>2897</v>
      </c>
      <c r="J1078" s="6" t="s">
        <v>32</v>
      </c>
      <c r="K1078" s="6" t="s">
        <v>51</v>
      </c>
      <c r="L1078" s="6"/>
      <c r="M1078" s="6"/>
      <c r="N1078" s="6"/>
      <c r="O1078"/>
    </row>
    <row r="1079" spans="1:15">
      <c r="A1079" s="6" t="s">
        <v>1526</v>
      </c>
      <c r="B1079" s="6" t="s">
        <v>20</v>
      </c>
      <c r="C1079" s="6" t="s">
        <v>38</v>
      </c>
      <c r="D1079" s="6" t="s">
        <v>39</v>
      </c>
      <c r="E1079" s="6"/>
      <c r="F1079" s="6"/>
      <c r="G1079" s="6"/>
      <c r="H1079" s="6" t="s">
        <v>277</v>
      </c>
      <c r="I1079" s="6" t="s">
        <v>2897</v>
      </c>
      <c r="J1079" s="6" t="s">
        <v>32</v>
      </c>
      <c r="K1079" s="6" t="s">
        <v>51</v>
      </c>
      <c r="L1079" s="6"/>
      <c r="M1079" s="6"/>
      <c r="N1079" s="6"/>
      <c r="O1079"/>
    </row>
    <row r="1080" spans="1:15">
      <c r="A1080" s="6" t="s">
        <v>1527</v>
      </c>
      <c r="B1080" s="6" t="s">
        <v>20</v>
      </c>
      <c r="C1080" s="6" t="s">
        <v>38</v>
      </c>
      <c r="D1080" s="6" t="s">
        <v>39</v>
      </c>
      <c r="E1080" s="6"/>
      <c r="F1080" s="6"/>
      <c r="G1080" s="6"/>
      <c r="H1080" s="6" t="s">
        <v>276</v>
      </c>
      <c r="I1080" s="6" t="s">
        <v>2897</v>
      </c>
      <c r="J1080" s="6" t="s">
        <v>32</v>
      </c>
      <c r="K1080" s="6" t="s">
        <v>76</v>
      </c>
      <c r="L1080" s="6"/>
      <c r="M1080" s="6"/>
      <c r="N1080" s="6"/>
      <c r="O1080"/>
    </row>
    <row r="1081" spans="1:15">
      <c r="A1081" s="6" t="s">
        <v>1528</v>
      </c>
      <c r="B1081" s="6" t="s">
        <v>20</v>
      </c>
      <c r="C1081" s="6" t="s">
        <v>38</v>
      </c>
      <c r="D1081" s="6" t="s">
        <v>39</v>
      </c>
      <c r="E1081" s="6"/>
      <c r="F1081" s="6"/>
      <c r="G1081" s="6"/>
      <c r="H1081" s="6" t="s">
        <v>277</v>
      </c>
      <c r="I1081" s="6" t="s">
        <v>2897</v>
      </c>
      <c r="J1081" s="6" t="s">
        <v>32</v>
      </c>
      <c r="K1081" s="6" t="s">
        <v>76</v>
      </c>
      <c r="L1081" s="6"/>
      <c r="M1081" s="6"/>
      <c r="N1081" s="6"/>
      <c r="O1081"/>
    </row>
    <row r="1082" spans="1:15">
      <c r="A1082" s="6" t="s">
        <v>1529</v>
      </c>
      <c r="B1082" s="6" t="s">
        <v>20</v>
      </c>
      <c r="C1082" s="6" t="s">
        <v>38</v>
      </c>
      <c r="D1082" s="6" t="s">
        <v>39</v>
      </c>
      <c r="E1082" s="6"/>
      <c r="F1082" s="6"/>
      <c r="G1082" s="6"/>
      <c r="H1082" s="6" t="s">
        <v>276</v>
      </c>
      <c r="I1082" s="6" t="s">
        <v>2897</v>
      </c>
      <c r="J1082" s="6" t="s">
        <v>32</v>
      </c>
      <c r="K1082" s="6" t="s">
        <v>37</v>
      </c>
      <c r="L1082" s="6"/>
      <c r="M1082" s="6"/>
      <c r="N1082" s="6"/>
      <c r="O1082"/>
    </row>
    <row r="1083" spans="1:15">
      <c r="A1083" s="6" t="s">
        <v>1530</v>
      </c>
      <c r="B1083" s="6" t="s">
        <v>20</v>
      </c>
      <c r="C1083" s="6" t="s">
        <v>38</v>
      </c>
      <c r="D1083" s="6" t="s">
        <v>39</v>
      </c>
      <c r="E1083" s="6"/>
      <c r="F1083" s="6"/>
      <c r="G1083" s="6"/>
      <c r="H1083" s="6" t="s">
        <v>277</v>
      </c>
      <c r="I1083" s="6" t="s">
        <v>2897</v>
      </c>
      <c r="J1083" s="6" t="s">
        <v>32</v>
      </c>
      <c r="K1083" s="6" t="s">
        <v>37</v>
      </c>
      <c r="L1083" s="6"/>
      <c r="M1083" s="6"/>
      <c r="N1083" s="6"/>
      <c r="O1083"/>
    </row>
    <row r="1084" spans="1:15">
      <c r="A1084" s="6" t="s">
        <v>1531</v>
      </c>
      <c r="B1084" s="6" t="s">
        <v>20</v>
      </c>
      <c r="C1084" s="6" t="s">
        <v>38</v>
      </c>
      <c r="D1084" s="6" t="s">
        <v>39</v>
      </c>
      <c r="E1084" s="6"/>
      <c r="F1084" s="6"/>
      <c r="G1084" s="6"/>
      <c r="H1084" s="6" t="s">
        <v>276</v>
      </c>
      <c r="I1084" s="6" t="s">
        <v>2897</v>
      </c>
      <c r="J1084" s="6" t="s">
        <v>32</v>
      </c>
      <c r="K1084" s="6" t="s">
        <v>2885</v>
      </c>
      <c r="L1084" s="6"/>
      <c r="M1084" s="6"/>
      <c r="N1084" s="6"/>
      <c r="O1084"/>
    </row>
    <row r="1085" spans="1:15">
      <c r="A1085" s="6" t="s">
        <v>1532</v>
      </c>
      <c r="B1085" s="6" t="s">
        <v>20</v>
      </c>
      <c r="C1085" s="6" t="s">
        <v>38</v>
      </c>
      <c r="D1085" s="6" t="s">
        <v>39</v>
      </c>
      <c r="E1085" s="6"/>
      <c r="F1085" s="6"/>
      <c r="G1085" s="6"/>
      <c r="H1085" s="6" t="s">
        <v>277</v>
      </c>
      <c r="I1085" s="6" t="s">
        <v>2897</v>
      </c>
      <c r="J1085" s="6" t="s">
        <v>32</v>
      </c>
      <c r="K1085" s="6" t="s">
        <v>2885</v>
      </c>
      <c r="L1085" s="6"/>
      <c r="M1085" s="6"/>
      <c r="N1085" s="6"/>
      <c r="O1085"/>
    </row>
    <row r="1086" spans="1:15">
      <c r="A1086" s="6" t="s">
        <v>1533</v>
      </c>
      <c r="B1086" s="6" t="s">
        <v>20</v>
      </c>
      <c r="C1086" s="6" t="s">
        <v>38</v>
      </c>
      <c r="D1086" s="6" t="s">
        <v>39</v>
      </c>
      <c r="E1086" s="6"/>
      <c r="F1086" s="6"/>
      <c r="G1086" s="6"/>
      <c r="H1086" s="6" t="s">
        <v>276</v>
      </c>
      <c r="I1086" s="6" t="s">
        <v>2897</v>
      </c>
      <c r="J1086" s="6" t="s">
        <v>33</v>
      </c>
      <c r="K1086" s="6" t="s">
        <v>40</v>
      </c>
      <c r="L1086" s="6"/>
      <c r="M1086" s="6"/>
      <c r="N1086" s="6"/>
      <c r="O1086"/>
    </row>
    <row r="1087" spans="1:15">
      <c r="A1087" s="6" t="s">
        <v>1534</v>
      </c>
      <c r="B1087" s="6" t="s">
        <v>20</v>
      </c>
      <c r="C1087" s="6" t="s">
        <v>38</v>
      </c>
      <c r="D1087" s="6" t="s">
        <v>39</v>
      </c>
      <c r="E1087" s="6"/>
      <c r="F1087" s="6"/>
      <c r="G1087" s="6"/>
      <c r="H1087" s="6" t="s">
        <v>277</v>
      </c>
      <c r="I1087" s="6" t="s">
        <v>2897</v>
      </c>
      <c r="J1087" s="6" t="s">
        <v>33</v>
      </c>
      <c r="K1087" s="6" t="s">
        <v>40</v>
      </c>
      <c r="L1087" s="6"/>
      <c r="M1087" s="6"/>
      <c r="N1087" s="6"/>
      <c r="O1087"/>
    </row>
    <row r="1088" spans="1:15">
      <c r="A1088" s="6" t="s">
        <v>1535</v>
      </c>
      <c r="B1088" s="6" t="s">
        <v>20</v>
      </c>
      <c r="C1088" s="6" t="s">
        <v>38</v>
      </c>
      <c r="D1088" s="6" t="s">
        <v>39</v>
      </c>
      <c r="E1088" s="6"/>
      <c r="F1088" s="6"/>
      <c r="G1088" s="6"/>
      <c r="H1088" s="6" t="s">
        <v>276</v>
      </c>
      <c r="I1088" s="6" t="s">
        <v>2897</v>
      </c>
      <c r="J1088" s="6" t="s">
        <v>33</v>
      </c>
      <c r="K1088" s="6" t="s">
        <v>51</v>
      </c>
      <c r="L1088" s="6"/>
      <c r="M1088" s="6"/>
      <c r="N1088" s="6"/>
      <c r="O1088"/>
    </row>
    <row r="1089" spans="1:15">
      <c r="A1089" s="6" t="s">
        <v>1536</v>
      </c>
      <c r="B1089" s="6" t="s">
        <v>20</v>
      </c>
      <c r="C1089" s="6" t="s">
        <v>38</v>
      </c>
      <c r="D1089" s="6" t="s">
        <v>39</v>
      </c>
      <c r="E1089" s="6"/>
      <c r="F1089" s="6"/>
      <c r="G1089" s="6"/>
      <c r="H1089" s="6" t="s">
        <v>277</v>
      </c>
      <c r="I1089" s="6" t="s">
        <v>2897</v>
      </c>
      <c r="J1089" s="6" t="s">
        <v>33</v>
      </c>
      <c r="K1089" s="6" t="s">
        <v>51</v>
      </c>
      <c r="L1089" s="6"/>
      <c r="M1089" s="6"/>
      <c r="N1089" s="6"/>
      <c r="O1089"/>
    </row>
    <row r="1090" spans="1:15">
      <c r="A1090" s="6" t="s">
        <v>1537</v>
      </c>
      <c r="B1090" s="6" t="s">
        <v>20</v>
      </c>
      <c r="C1090" s="6" t="s">
        <v>38</v>
      </c>
      <c r="D1090" s="6" t="s">
        <v>39</v>
      </c>
      <c r="E1090" s="6"/>
      <c r="F1090" s="6"/>
      <c r="G1090" s="6"/>
      <c r="H1090" s="6" t="s">
        <v>276</v>
      </c>
      <c r="I1090" s="6" t="s">
        <v>2897</v>
      </c>
      <c r="J1090" s="6" t="s">
        <v>33</v>
      </c>
      <c r="K1090" s="6" t="s">
        <v>76</v>
      </c>
      <c r="L1090" s="6"/>
      <c r="M1090" s="6"/>
      <c r="N1090" s="6"/>
      <c r="O1090"/>
    </row>
    <row r="1091" spans="1:15">
      <c r="A1091" s="6" t="s">
        <v>1538</v>
      </c>
      <c r="B1091" s="6" t="s">
        <v>20</v>
      </c>
      <c r="C1091" s="6" t="s">
        <v>38</v>
      </c>
      <c r="D1091" s="6" t="s">
        <v>39</v>
      </c>
      <c r="E1091" s="6"/>
      <c r="F1091" s="6"/>
      <c r="G1091" s="6"/>
      <c r="H1091" s="6" t="s">
        <v>277</v>
      </c>
      <c r="I1091" s="6" t="s">
        <v>2897</v>
      </c>
      <c r="J1091" s="6" t="s">
        <v>33</v>
      </c>
      <c r="K1091" s="6" t="s">
        <v>76</v>
      </c>
      <c r="L1091" s="6"/>
      <c r="M1091" s="6"/>
      <c r="N1091" s="6"/>
      <c r="O1091"/>
    </row>
    <row r="1092" spans="1:15">
      <c r="A1092" s="6" t="s">
        <v>1539</v>
      </c>
      <c r="B1092" s="6" t="s">
        <v>20</v>
      </c>
      <c r="C1092" s="6" t="s">
        <v>38</v>
      </c>
      <c r="D1092" s="6" t="s">
        <v>39</v>
      </c>
      <c r="E1092" s="6"/>
      <c r="F1092" s="6"/>
      <c r="G1092" s="6"/>
      <c r="H1092" s="6" t="s">
        <v>276</v>
      </c>
      <c r="I1092" s="6" t="s">
        <v>2897</v>
      </c>
      <c r="J1092" s="6" t="s">
        <v>33</v>
      </c>
      <c r="K1092" s="6" t="s">
        <v>37</v>
      </c>
      <c r="L1092" s="6"/>
      <c r="M1092" s="6"/>
      <c r="N1092" s="6"/>
      <c r="O1092"/>
    </row>
    <row r="1093" spans="1:15">
      <c r="A1093" s="6" t="s">
        <v>1540</v>
      </c>
      <c r="B1093" s="6" t="s">
        <v>20</v>
      </c>
      <c r="C1093" s="6" t="s">
        <v>38</v>
      </c>
      <c r="D1093" s="6" t="s">
        <v>39</v>
      </c>
      <c r="E1093" s="6"/>
      <c r="F1093" s="6"/>
      <c r="G1093" s="6"/>
      <c r="H1093" s="6" t="s">
        <v>277</v>
      </c>
      <c r="I1093" s="6" t="s">
        <v>2897</v>
      </c>
      <c r="J1093" s="6" t="s">
        <v>33</v>
      </c>
      <c r="K1093" s="6" t="s">
        <v>37</v>
      </c>
      <c r="L1093" s="6"/>
      <c r="M1093" s="6"/>
      <c r="N1093" s="6"/>
      <c r="O1093"/>
    </row>
    <row r="1094" spans="1:15">
      <c r="A1094" s="6" t="s">
        <v>1541</v>
      </c>
      <c r="B1094" s="6" t="s">
        <v>20</v>
      </c>
      <c r="C1094" s="6" t="s">
        <v>38</v>
      </c>
      <c r="D1094" s="6" t="s">
        <v>39</v>
      </c>
      <c r="E1094" s="6"/>
      <c r="F1094" s="6"/>
      <c r="G1094" s="6"/>
      <c r="H1094" s="6" t="s">
        <v>276</v>
      </c>
      <c r="I1094" s="6" t="s">
        <v>2897</v>
      </c>
      <c r="J1094" s="6" t="s">
        <v>33</v>
      </c>
      <c r="K1094" s="6" t="s">
        <v>2885</v>
      </c>
      <c r="L1094" s="6"/>
      <c r="M1094" s="6"/>
      <c r="N1094" s="6"/>
      <c r="O1094"/>
    </row>
    <row r="1095" spans="1:15">
      <c r="A1095" s="6" t="s">
        <v>1542</v>
      </c>
      <c r="B1095" s="6" t="s">
        <v>20</v>
      </c>
      <c r="C1095" s="6" t="s">
        <v>38</v>
      </c>
      <c r="D1095" s="6" t="s">
        <v>39</v>
      </c>
      <c r="E1095" s="6"/>
      <c r="F1095" s="6"/>
      <c r="G1095" s="6"/>
      <c r="H1095" s="6" t="s">
        <v>277</v>
      </c>
      <c r="I1095" s="6" t="s">
        <v>2897</v>
      </c>
      <c r="J1095" s="6" t="s">
        <v>33</v>
      </c>
      <c r="K1095" s="6" t="s">
        <v>2885</v>
      </c>
      <c r="L1095" s="6"/>
      <c r="M1095" s="6"/>
      <c r="N1095" s="6"/>
      <c r="O1095"/>
    </row>
    <row r="1096" spans="1:15">
      <c r="A1096" s="6" t="s">
        <v>1543</v>
      </c>
      <c r="B1096" s="6" t="s">
        <v>20</v>
      </c>
      <c r="C1096" s="6" t="s">
        <v>38</v>
      </c>
      <c r="D1096" s="6" t="s">
        <v>39</v>
      </c>
      <c r="E1096" s="6"/>
      <c r="F1096" s="6"/>
      <c r="G1096" s="6"/>
      <c r="H1096" s="6" t="s">
        <v>276</v>
      </c>
      <c r="I1096" s="6" t="s">
        <v>2897</v>
      </c>
      <c r="J1096" s="17" t="s">
        <v>266</v>
      </c>
      <c r="K1096" s="6" t="s">
        <v>40</v>
      </c>
      <c r="L1096" s="6"/>
      <c r="M1096" s="6"/>
      <c r="N1096" s="6"/>
      <c r="O1096"/>
    </row>
    <row r="1097" spans="1:15">
      <c r="A1097" s="6" t="s">
        <v>1544</v>
      </c>
      <c r="B1097" s="6" t="s">
        <v>20</v>
      </c>
      <c r="C1097" s="6" t="s">
        <v>38</v>
      </c>
      <c r="D1097" s="6" t="s">
        <v>39</v>
      </c>
      <c r="E1097" s="6"/>
      <c r="F1097" s="6"/>
      <c r="G1097" s="6"/>
      <c r="H1097" s="6" t="s">
        <v>277</v>
      </c>
      <c r="I1097" s="6" t="s">
        <v>2897</v>
      </c>
      <c r="J1097" s="17" t="s">
        <v>266</v>
      </c>
      <c r="K1097" s="6" t="s">
        <v>40</v>
      </c>
      <c r="L1097" s="6"/>
      <c r="M1097" s="6"/>
      <c r="N1097" s="6"/>
      <c r="O1097"/>
    </row>
    <row r="1098" spans="1:15">
      <c r="A1098" s="6" t="s">
        <v>1545</v>
      </c>
      <c r="B1098" s="6" t="s">
        <v>20</v>
      </c>
      <c r="C1098" s="6" t="s">
        <v>38</v>
      </c>
      <c r="D1098" s="6" t="s">
        <v>39</v>
      </c>
      <c r="E1098" s="6"/>
      <c r="F1098" s="6"/>
      <c r="G1098" s="6"/>
      <c r="H1098" s="6" t="s">
        <v>276</v>
      </c>
      <c r="I1098" s="6" t="s">
        <v>2897</v>
      </c>
      <c r="J1098" s="17" t="s">
        <v>266</v>
      </c>
      <c r="K1098" s="40" t="s">
        <v>51</v>
      </c>
      <c r="L1098" s="6"/>
      <c r="M1098" s="6"/>
      <c r="N1098" s="6"/>
      <c r="O1098"/>
    </row>
    <row r="1099" spans="1:15">
      <c r="A1099" s="6" t="s">
        <v>1546</v>
      </c>
      <c r="B1099" s="6" t="s">
        <v>20</v>
      </c>
      <c r="C1099" s="6" t="s">
        <v>38</v>
      </c>
      <c r="D1099" s="6" t="s">
        <v>39</v>
      </c>
      <c r="E1099" s="6"/>
      <c r="F1099" s="6"/>
      <c r="G1099" s="6"/>
      <c r="H1099" s="6" t="s">
        <v>277</v>
      </c>
      <c r="I1099" s="6" t="s">
        <v>2897</v>
      </c>
      <c r="J1099" s="17" t="s">
        <v>266</v>
      </c>
      <c r="K1099" s="40" t="s">
        <v>51</v>
      </c>
      <c r="L1099" s="6"/>
      <c r="M1099" s="6"/>
      <c r="N1099" s="6"/>
      <c r="O1099"/>
    </row>
    <row r="1100" spans="1:15">
      <c r="A1100" s="6" t="s">
        <v>1547</v>
      </c>
      <c r="B1100" s="6" t="s">
        <v>20</v>
      </c>
      <c r="C1100" s="6" t="s">
        <v>38</v>
      </c>
      <c r="D1100" s="6" t="s">
        <v>39</v>
      </c>
      <c r="E1100" s="6"/>
      <c r="F1100" s="6"/>
      <c r="G1100" s="6"/>
      <c r="H1100" s="6" t="s">
        <v>276</v>
      </c>
      <c r="I1100" s="6" t="s">
        <v>2897</v>
      </c>
      <c r="J1100" s="17" t="s">
        <v>266</v>
      </c>
      <c r="K1100" s="12" t="s">
        <v>76</v>
      </c>
      <c r="L1100" s="6"/>
      <c r="M1100" s="6"/>
      <c r="N1100" s="6"/>
      <c r="O1100"/>
    </row>
    <row r="1101" spans="1:15">
      <c r="A1101" s="6" t="s">
        <v>1548</v>
      </c>
      <c r="B1101" s="6" t="s">
        <v>20</v>
      </c>
      <c r="C1101" s="6" t="s">
        <v>38</v>
      </c>
      <c r="D1101" s="6" t="s">
        <v>39</v>
      </c>
      <c r="E1101" s="6"/>
      <c r="F1101" s="6"/>
      <c r="G1101" s="6"/>
      <c r="H1101" s="6" t="s">
        <v>277</v>
      </c>
      <c r="I1101" s="6" t="s">
        <v>2897</v>
      </c>
      <c r="J1101" s="17" t="s">
        <v>266</v>
      </c>
      <c r="K1101" s="12" t="s">
        <v>76</v>
      </c>
      <c r="L1101" s="6"/>
      <c r="M1101" s="6"/>
      <c r="N1101" s="6"/>
      <c r="O1101"/>
    </row>
    <row r="1102" spans="1:15">
      <c r="A1102" s="6" t="s">
        <v>1549</v>
      </c>
      <c r="B1102" s="6" t="s">
        <v>20</v>
      </c>
      <c r="C1102" s="6" t="s">
        <v>38</v>
      </c>
      <c r="D1102" s="6" t="s">
        <v>39</v>
      </c>
      <c r="E1102" s="6"/>
      <c r="F1102" s="6"/>
      <c r="G1102" s="6"/>
      <c r="H1102" s="6" t="s">
        <v>276</v>
      </c>
      <c r="I1102" s="6" t="s">
        <v>2897</v>
      </c>
      <c r="J1102" s="17" t="s">
        <v>266</v>
      </c>
      <c r="K1102" s="6" t="s">
        <v>37</v>
      </c>
      <c r="L1102" s="6"/>
      <c r="M1102" s="6"/>
      <c r="N1102" s="6"/>
      <c r="O1102"/>
    </row>
    <row r="1103" spans="1:15">
      <c r="A1103" s="6" t="s">
        <v>1550</v>
      </c>
      <c r="B1103" s="6" t="s">
        <v>20</v>
      </c>
      <c r="C1103" s="6" t="s">
        <v>38</v>
      </c>
      <c r="D1103" s="6" t="s">
        <v>39</v>
      </c>
      <c r="E1103" s="6"/>
      <c r="F1103" s="6"/>
      <c r="G1103" s="6"/>
      <c r="H1103" s="6" t="s">
        <v>277</v>
      </c>
      <c r="I1103" s="6" t="s">
        <v>2897</v>
      </c>
      <c r="J1103" s="17" t="s">
        <v>266</v>
      </c>
      <c r="K1103" s="6" t="s">
        <v>37</v>
      </c>
      <c r="L1103" s="6"/>
      <c r="M1103" s="6"/>
      <c r="N1103" s="6"/>
      <c r="O1103"/>
    </row>
    <row r="1104" spans="1:15">
      <c r="A1104" s="6" t="s">
        <v>1551</v>
      </c>
      <c r="B1104" s="6" t="s">
        <v>20</v>
      </c>
      <c r="C1104" s="6" t="s">
        <v>38</v>
      </c>
      <c r="D1104" s="6" t="s">
        <v>39</v>
      </c>
      <c r="E1104" s="6"/>
      <c r="F1104" s="6"/>
      <c r="G1104" s="6"/>
      <c r="H1104" s="6" t="s">
        <v>276</v>
      </c>
      <c r="I1104" s="6" t="s">
        <v>2897</v>
      </c>
      <c r="J1104" s="17" t="s">
        <v>266</v>
      </c>
      <c r="K1104" s="6" t="s">
        <v>2885</v>
      </c>
      <c r="L1104" s="6"/>
      <c r="M1104" s="6"/>
      <c r="N1104" s="6"/>
      <c r="O1104"/>
    </row>
    <row r="1105" spans="1:15">
      <c r="A1105" s="6" t="s">
        <v>1552</v>
      </c>
      <c r="B1105" s="6" t="s">
        <v>20</v>
      </c>
      <c r="C1105" s="6" t="s">
        <v>38</v>
      </c>
      <c r="D1105" s="6" t="s">
        <v>39</v>
      </c>
      <c r="E1105" s="6"/>
      <c r="F1105" s="6"/>
      <c r="G1105" s="6"/>
      <c r="H1105" s="6" t="s">
        <v>277</v>
      </c>
      <c r="I1105" s="6" t="s">
        <v>2897</v>
      </c>
      <c r="J1105" s="17" t="s">
        <v>266</v>
      </c>
      <c r="K1105" s="6" t="s">
        <v>2885</v>
      </c>
      <c r="L1105" s="6"/>
      <c r="M1105" s="6"/>
      <c r="N1105" s="6"/>
      <c r="O1105"/>
    </row>
    <row r="1106" spans="1:15">
      <c r="A1106" s="6" t="s">
        <v>1553</v>
      </c>
      <c r="B1106" s="6" t="s">
        <v>20</v>
      </c>
      <c r="C1106" s="6" t="s">
        <v>38</v>
      </c>
      <c r="D1106" s="6" t="s">
        <v>39</v>
      </c>
      <c r="E1106" s="6"/>
      <c r="F1106" s="6"/>
      <c r="G1106" s="6"/>
      <c r="H1106" s="6" t="s">
        <v>276</v>
      </c>
      <c r="I1106" s="6" t="s">
        <v>2897</v>
      </c>
      <c r="J1106" s="6" t="s">
        <v>323</v>
      </c>
      <c r="K1106" s="6" t="s">
        <v>40</v>
      </c>
      <c r="L1106" s="6"/>
      <c r="M1106" s="6"/>
      <c r="N1106" s="6"/>
      <c r="O1106"/>
    </row>
    <row r="1107" spans="1:15">
      <c r="A1107" s="6" t="s">
        <v>1554</v>
      </c>
      <c r="B1107" s="6" t="s">
        <v>20</v>
      </c>
      <c r="C1107" s="6" t="s">
        <v>38</v>
      </c>
      <c r="D1107" s="6" t="s">
        <v>39</v>
      </c>
      <c r="E1107" s="6"/>
      <c r="F1107" s="6"/>
      <c r="G1107" s="6"/>
      <c r="H1107" s="6" t="s">
        <v>277</v>
      </c>
      <c r="I1107" s="6" t="s">
        <v>2897</v>
      </c>
      <c r="J1107" s="6" t="s">
        <v>323</v>
      </c>
      <c r="K1107" s="6" t="s">
        <v>40</v>
      </c>
      <c r="L1107" s="6"/>
      <c r="M1107" s="6"/>
      <c r="N1107" s="6"/>
      <c r="O1107"/>
    </row>
    <row r="1108" spans="1:15">
      <c r="A1108" s="6" t="s">
        <v>1555</v>
      </c>
      <c r="B1108" s="6" t="s">
        <v>20</v>
      </c>
      <c r="C1108" s="6" t="s">
        <v>38</v>
      </c>
      <c r="D1108" s="6" t="s">
        <v>39</v>
      </c>
      <c r="E1108" s="6"/>
      <c r="F1108" s="6"/>
      <c r="G1108" s="6"/>
      <c r="H1108" s="6" t="s">
        <v>276</v>
      </c>
      <c r="I1108" s="6" t="s">
        <v>2897</v>
      </c>
      <c r="J1108" s="6" t="s">
        <v>323</v>
      </c>
      <c r="K1108" s="6" t="s">
        <v>51</v>
      </c>
      <c r="L1108" s="6"/>
      <c r="M1108" s="6"/>
      <c r="N1108" s="6"/>
      <c r="O1108"/>
    </row>
    <row r="1109" spans="1:15">
      <c r="A1109" s="6" t="s">
        <v>1556</v>
      </c>
      <c r="B1109" s="6" t="s">
        <v>20</v>
      </c>
      <c r="C1109" s="6" t="s">
        <v>38</v>
      </c>
      <c r="D1109" s="6" t="s">
        <v>39</v>
      </c>
      <c r="E1109" s="6"/>
      <c r="F1109" s="6"/>
      <c r="G1109" s="6"/>
      <c r="H1109" s="6" t="s">
        <v>277</v>
      </c>
      <c r="I1109" s="6" t="s">
        <v>2897</v>
      </c>
      <c r="J1109" s="6" t="s">
        <v>323</v>
      </c>
      <c r="K1109" s="6" t="s">
        <v>51</v>
      </c>
      <c r="L1109" s="6"/>
      <c r="M1109" s="6"/>
      <c r="N1109" s="6"/>
      <c r="O1109"/>
    </row>
    <row r="1110" spans="1:15">
      <c r="A1110" s="6" t="s">
        <v>1557</v>
      </c>
      <c r="B1110" s="6" t="s">
        <v>20</v>
      </c>
      <c r="C1110" s="6" t="s">
        <v>38</v>
      </c>
      <c r="D1110" s="6" t="s">
        <v>39</v>
      </c>
      <c r="E1110" s="6"/>
      <c r="F1110" s="6"/>
      <c r="G1110" s="6"/>
      <c r="H1110" s="6" t="s">
        <v>276</v>
      </c>
      <c r="I1110" s="6" t="s">
        <v>2897</v>
      </c>
      <c r="J1110" s="6" t="s">
        <v>323</v>
      </c>
      <c r="K1110" s="6" t="s">
        <v>76</v>
      </c>
      <c r="L1110" s="6"/>
      <c r="M1110" s="6"/>
      <c r="N1110" s="6"/>
      <c r="O1110"/>
    </row>
    <row r="1111" spans="1:15">
      <c r="A1111" s="6" t="s">
        <v>1558</v>
      </c>
      <c r="B1111" s="6" t="s">
        <v>20</v>
      </c>
      <c r="C1111" s="6" t="s">
        <v>38</v>
      </c>
      <c r="D1111" s="6" t="s">
        <v>39</v>
      </c>
      <c r="E1111" s="6"/>
      <c r="F1111" s="6"/>
      <c r="G1111" s="6"/>
      <c r="H1111" s="6" t="s">
        <v>277</v>
      </c>
      <c r="I1111" s="6" t="s">
        <v>2897</v>
      </c>
      <c r="J1111" s="6" t="s">
        <v>323</v>
      </c>
      <c r="K1111" s="6" t="s">
        <v>76</v>
      </c>
      <c r="L1111" s="6"/>
      <c r="M1111" s="6"/>
      <c r="N1111" s="6"/>
      <c r="O1111"/>
    </row>
    <row r="1112" spans="1:15">
      <c r="A1112" s="6" t="s">
        <v>1559</v>
      </c>
      <c r="B1112" s="6" t="s">
        <v>20</v>
      </c>
      <c r="C1112" s="6" t="s">
        <v>38</v>
      </c>
      <c r="D1112" s="6" t="s">
        <v>39</v>
      </c>
      <c r="E1112" s="6"/>
      <c r="F1112" s="6"/>
      <c r="G1112" s="6"/>
      <c r="H1112" s="6" t="s">
        <v>276</v>
      </c>
      <c r="I1112" s="6" t="s">
        <v>2897</v>
      </c>
      <c r="J1112" s="6" t="s">
        <v>323</v>
      </c>
      <c r="K1112" s="6" t="s">
        <v>37</v>
      </c>
      <c r="L1112" s="6"/>
      <c r="M1112" s="6"/>
      <c r="N1112" s="6"/>
      <c r="O1112"/>
    </row>
    <row r="1113" spans="1:15">
      <c r="A1113" s="6" t="s">
        <v>1560</v>
      </c>
      <c r="B1113" s="6" t="s">
        <v>20</v>
      </c>
      <c r="C1113" s="6" t="s">
        <v>38</v>
      </c>
      <c r="D1113" s="6" t="s">
        <v>39</v>
      </c>
      <c r="E1113" s="6"/>
      <c r="F1113" s="6"/>
      <c r="G1113" s="6"/>
      <c r="H1113" s="6" t="s">
        <v>277</v>
      </c>
      <c r="I1113" s="6" t="s">
        <v>2897</v>
      </c>
      <c r="J1113" s="6" t="s">
        <v>323</v>
      </c>
      <c r="K1113" s="6" t="s">
        <v>37</v>
      </c>
      <c r="L1113" s="6"/>
      <c r="M1113" s="6"/>
      <c r="N1113" s="6"/>
      <c r="O1113"/>
    </row>
    <row r="1114" spans="1:15">
      <c r="A1114" s="6" t="s">
        <v>1561</v>
      </c>
      <c r="B1114" s="6" t="s">
        <v>20</v>
      </c>
      <c r="C1114" s="6" t="s">
        <v>38</v>
      </c>
      <c r="D1114" s="6" t="s">
        <v>39</v>
      </c>
      <c r="E1114" s="6"/>
      <c r="F1114" s="6"/>
      <c r="G1114" s="6"/>
      <c r="H1114" s="6" t="s">
        <v>276</v>
      </c>
      <c r="I1114" s="6" t="s">
        <v>2897</v>
      </c>
      <c r="J1114" s="6" t="s">
        <v>323</v>
      </c>
      <c r="K1114" s="6" t="s">
        <v>2885</v>
      </c>
      <c r="L1114" s="6"/>
      <c r="M1114" s="6"/>
      <c r="N1114" s="6"/>
      <c r="O1114"/>
    </row>
    <row r="1115" spans="1:15">
      <c r="A1115" s="6" t="s">
        <v>1562</v>
      </c>
      <c r="B1115" s="6" t="s">
        <v>20</v>
      </c>
      <c r="C1115" s="6" t="s">
        <v>38</v>
      </c>
      <c r="D1115" s="6" t="s">
        <v>39</v>
      </c>
      <c r="E1115" s="6"/>
      <c r="F1115" s="6"/>
      <c r="G1115" s="6"/>
      <c r="H1115" s="6" t="s">
        <v>277</v>
      </c>
      <c r="I1115" s="6" t="s">
        <v>2897</v>
      </c>
      <c r="J1115" s="6" t="s">
        <v>323</v>
      </c>
      <c r="K1115" s="6" t="s">
        <v>2885</v>
      </c>
      <c r="L1115" s="6"/>
      <c r="M1115" s="6"/>
      <c r="N1115" s="6"/>
      <c r="O1115"/>
    </row>
    <row r="1116" spans="1:15">
      <c r="A1116" s="6" t="s">
        <v>1563</v>
      </c>
      <c r="B1116" s="6" t="s">
        <v>20</v>
      </c>
      <c r="C1116" s="6" t="s">
        <v>38</v>
      </c>
      <c r="D1116" s="6" t="s">
        <v>39</v>
      </c>
      <c r="E1116" s="6"/>
      <c r="F1116" s="6"/>
      <c r="G1116" s="6"/>
      <c r="H1116" s="6" t="s">
        <v>276</v>
      </c>
      <c r="I1116" s="6" t="s">
        <v>273</v>
      </c>
      <c r="J1116" s="6" t="s">
        <v>2901</v>
      </c>
      <c r="K1116" s="6" t="s">
        <v>55</v>
      </c>
      <c r="L1116" s="6" t="s">
        <v>37</v>
      </c>
      <c r="M1116" s="6"/>
      <c r="N1116" s="6"/>
      <c r="O1116"/>
    </row>
    <row r="1117" spans="1:15">
      <c r="A1117" s="6" t="s">
        <v>1564</v>
      </c>
      <c r="B1117" s="6" t="s">
        <v>20</v>
      </c>
      <c r="C1117" s="6" t="s">
        <v>38</v>
      </c>
      <c r="D1117" s="6" t="s">
        <v>39</v>
      </c>
      <c r="E1117" s="6"/>
      <c r="F1117" s="6"/>
      <c r="G1117" s="6"/>
      <c r="H1117" s="6" t="s">
        <v>277</v>
      </c>
      <c r="I1117" s="6" t="s">
        <v>273</v>
      </c>
      <c r="J1117" s="6" t="s">
        <v>2901</v>
      </c>
      <c r="K1117" s="6" t="s">
        <v>55</v>
      </c>
      <c r="L1117" s="6" t="s">
        <v>37</v>
      </c>
      <c r="M1117" s="6"/>
      <c r="N1117" s="6"/>
      <c r="O1117"/>
    </row>
    <row r="1118" spans="1:15">
      <c r="A1118" s="6" t="s">
        <v>1565</v>
      </c>
      <c r="B1118" s="6" t="s">
        <v>20</v>
      </c>
      <c r="C1118" s="6" t="s">
        <v>38</v>
      </c>
      <c r="D1118" s="6" t="s">
        <v>39</v>
      </c>
      <c r="E1118" s="6"/>
      <c r="F1118" s="6"/>
      <c r="G1118" s="6"/>
      <c r="H1118" s="6" t="s">
        <v>276</v>
      </c>
      <c r="I1118" s="6" t="s">
        <v>273</v>
      </c>
      <c r="J1118" s="6" t="s">
        <v>2901</v>
      </c>
      <c r="K1118" s="6" t="s">
        <v>55</v>
      </c>
      <c r="L1118" s="6" t="s">
        <v>51</v>
      </c>
      <c r="M1118" s="6"/>
      <c r="N1118" s="6"/>
      <c r="O1118"/>
    </row>
    <row r="1119" spans="1:15">
      <c r="A1119" s="6" t="s">
        <v>1566</v>
      </c>
      <c r="B1119" s="6" t="s">
        <v>20</v>
      </c>
      <c r="C1119" s="6" t="s">
        <v>38</v>
      </c>
      <c r="D1119" s="6" t="s">
        <v>39</v>
      </c>
      <c r="E1119" s="6"/>
      <c r="F1119" s="6"/>
      <c r="G1119" s="6"/>
      <c r="H1119" s="6" t="s">
        <v>277</v>
      </c>
      <c r="I1119" s="6" t="s">
        <v>273</v>
      </c>
      <c r="J1119" s="6" t="s">
        <v>2901</v>
      </c>
      <c r="K1119" s="6" t="s">
        <v>55</v>
      </c>
      <c r="L1119" s="6" t="s">
        <v>51</v>
      </c>
      <c r="M1119" s="6"/>
      <c r="N1119" s="6"/>
      <c r="O1119"/>
    </row>
    <row r="1120" spans="1:15">
      <c r="A1120" s="6" t="s">
        <v>1567</v>
      </c>
      <c r="B1120" s="6" t="s">
        <v>20</v>
      </c>
      <c r="C1120" s="6" t="s">
        <v>38</v>
      </c>
      <c r="D1120" s="6" t="s">
        <v>39</v>
      </c>
      <c r="E1120" s="6"/>
      <c r="F1120" s="6"/>
      <c r="G1120" s="6"/>
      <c r="H1120" s="6" t="s">
        <v>276</v>
      </c>
      <c r="I1120" s="6" t="s">
        <v>273</v>
      </c>
      <c r="J1120" s="6" t="s">
        <v>2901</v>
      </c>
      <c r="K1120" s="6" t="s">
        <v>55</v>
      </c>
      <c r="L1120" s="6" t="s">
        <v>27</v>
      </c>
      <c r="M1120" s="6"/>
      <c r="N1120" s="6"/>
      <c r="O1120"/>
    </row>
    <row r="1121" spans="1:15">
      <c r="A1121" s="6" t="s">
        <v>1568</v>
      </c>
      <c r="B1121" s="6" t="s">
        <v>20</v>
      </c>
      <c r="C1121" s="6" t="s">
        <v>38</v>
      </c>
      <c r="D1121" s="6" t="s">
        <v>39</v>
      </c>
      <c r="E1121" s="6"/>
      <c r="F1121" s="6"/>
      <c r="G1121" s="6"/>
      <c r="H1121" s="6" t="s">
        <v>277</v>
      </c>
      <c r="I1121" s="6" t="s">
        <v>273</v>
      </c>
      <c r="J1121" s="6" t="s">
        <v>2901</v>
      </c>
      <c r="K1121" s="6" t="s">
        <v>55</v>
      </c>
      <c r="L1121" s="6" t="s">
        <v>27</v>
      </c>
      <c r="M1121" s="6"/>
      <c r="N1121" s="6"/>
      <c r="O1121"/>
    </row>
    <row r="1122" spans="1:15">
      <c r="A1122" s="6" t="s">
        <v>1569</v>
      </c>
      <c r="B1122" s="6" t="s">
        <v>20</v>
      </c>
      <c r="C1122" s="6" t="s">
        <v>38</v>
      </c>
      <c r="D1122" s="6" t="s">
        <v>39</v>
      </c>
      <c r="E1122" s="6"/>
      <c r="F1122" s="6"/>
      <c r="G1122" s="6"/>
      <c r="H1122" s="6" t="s">
        <v>276</v>
      </c>
      <c r="I1122" s="6" t="s">
        <v>273</v>
      </c>
      <c r="J1122" s="6" t="s">
        <v>2901</v>
      </c>
      <c r="K1122" s="6" t="s">
        <v>55</v>
      </c>
      <c r="L1122" s="6" t="s">
        <v>29</v>
      </c>
      <c r="M1122" s="6"/>
      <c r="N1122" s="6"/>
      <c r="O1122"/>
    </row>
    <row r="1123" spans="1:15">
      <c r="A1123" s="6" t="s">
        <v>1570</v>
      </c>
      <c r="B1123" s="6" t="s">
        <v>20</v>
      </c>
      <c r="C1123" s="6" t="s">
        <v>38</v>
      </c>
      <c r="D1123" s="6" t="s">
        <v>39</v>
      </c>
      <c r="E1123" s="6"/>
      <c r="F1123" s="6"/>
      <c r="G1123" s="6"/>
      <c r="H1123" s="6" t="s">
        <v>277</v>
      </c>
      <c r="I1123" s="6" t="s">
        <v>273</v>
      </c>
      <c r="J1123" s="6" t="s">
        <v>2901</v>
      </c>
      <c r="K1123" s="6" t="s">
        <v>55</v>
      </c>
      <c r="L1123" s="6" t="s">
        <v>29</v>
      </c>
      <c r="M1123" s="6"/>
      <c r="N1123" s="6"/>
      <c r="O1123"/>
    </row>
    <row r="1124" spans="1:15">
      <c r="A1124" s="6" t="s">
        <v>1571</v>
      </c>
      <c r="B1124" s="6" t="s">
        <v>20</v>
      </c>
      <c r="C1124" s="6" t="s">
        <v>38</v>
      </c>
      <c r="D1124" s="6" t="s">
        <v>39</v>
      </c>
      <c r="E1124" s="6"/>
      <c r="F1124" s="6"/>
      <c r="G1124" s="6"/>
      <c r="H1124" s="6" t="s">
        <v>276</v>
      </c>
      <c r="I1124" s="6" t="s">
        <v>273</v>
      </c>
      <c r="J1124" s="6" t="s">
        <v>2901</v>
      </c>
      <c r="K1124" s="6" t="s">
        <v>55</v>
      </c>
      <c r="L1124" s="6" t="s">
        <v>31</v>
      </c>
      <c r="M1124" s="6"/>
      <c r="N1124" s="6"/>
      <c r="O1124"/>
    </row>
    <row r="1125" spans="1:15">
      <c r="A1125" s="6" t="s">
        <v>1572</v>
      </c>
      <c r="B1125" s="6" t="s">
        <v>20</v>
      </c>
      <c r="C1125" s="6" t="s">
        <v>38</v>
      </c>
      <c r="D1125" s="6" t="s">
        <v>39</v>
      </c>
      <c r="E1125" s="6"/>
      <c r="F1125" s="6"/>
      <c r="G1125" s="6"/>
      <c r="H1125" s="6" t="s">
        <v>277</v>
      </c>
      <c r="I1125" s="6" t="s">
        <v>273</v>
      </c>
      <c r="J1125" s="6" t="s">
        <v>2901</v>
      </c>
      <c r="K1125" s="6" t="s">
        <v>55</v>
      </c>
      <c r="L1125" s="6" t="s">
        <v>31</v>
      </c>
      <c r="M1125" s="6"/>
      <c r="N1125" s="6"/>
      <c r="O1125"/>
    </row>
    <row r="1126" spans="1:15">
      <c r="A1126" s="6" t="s">
        <v>1573</v>
      </c>
      <c r="B1126" s="6" t="s">
        <v>20</v>
      </c>
      <c r="C1126" s="6" t="s">
        <v>38</v>
      </c>
      <c r="D1126" s="6" t="s">
        <v>39</v>
      </c>
      <c r="E1126" s="6"/>
      <c r="F1126" s="6"/>
      <c r="G1126" s="6"/>
      <c r="H1126" s="6" t="s">
        <v>276</v>
      </c>
      <c r="I1126" s="6" t="s">
        <v>273</v>
      </c>
      <c r="J1126" s="6" t="s">
        <v>2901</v>
      </c>
      <c r="K1126" s="6" t="s">
        <v>55</v>
      </c>
      <c r="L1126" s="6" t="s">
        <v>274</v>
      </c>
      <c r="M1126" s="6"/>
      <c r="N1126" s="6"/>
      <c r="O1126"/>
    </row>
    <row r="1127" spans="1:15">
      <c r="A1127" s="6" t="s">
        <v>1574</v>
      </c>
      <c r="B1127" s="6" t="s">
        <v>20</v>
      </c>
      <c r="C1127" s="6" t="s">
        <v>38</v>
      </c>
      <c r="D1127" s="6" t="s">
        <v>39</v>
      </c>
      <c r="E1127" s="6"/>
      <c r="F1127" s="6"/>
      <c r="G1127" s="6"/>
      <c r="H1127" s="6" t="s">
        <v>277</v>
      </c>
      <c r="I1127" s="6" t="s">
        <v>273</v>
      </c>
      <c r="J1127" s="6" t="s">
        <v>2901</v>
      </c>
      <c r="K1127" s="6" t="s">
        <v>55</v>
      </c>
      <c r="L1127" s="6" t="s">
        <v>274</v>
      </c>
      <c r="M1127" s="6"/>
      <c r="N1127" s="6"/>
      <c r="O1127"/>
    </row>
    <row r="1128" spans="1:15">
      <c r="A1128" s="6" t="s">
        <v>1575</v>
      </c>
      <c r="B1128" s="6" t="s">
        <v>20</v>
      </c>
      <c r="C1128" s="6" t="s">
        <v>38</v>
      </c>
      <c r="D1128" s="6" t="s">
        <v>39</v>
      </c>
      <c r="E1128" s="6"/>
      <c r="F1128" s="6"/>
      <c r="G1128" s="6"/>
      <c r="H1128" s="6" t="s">
        <v>276</v>
      </c>
      <c r="I1128" s="6" t="s">
        <v>273</v>
      </c>
      <c r="J1128" s="6" t="s">
        <v>2901</v>
      </c>
      <c r="K1128" s="6" t="s">
        <v>55</v>
      </c>
      <c r="L1128" s="6" t="s">
        <v>32</v>
      </c>
      <c r="M1128" s="6"/>
      <c r="N1128" s="6"/>
      <c r="O1128"/>
    </row>
    <row r="1129" spans="1:15">
      <c r="A1129" s="6" t="s">
        <v>1576</v>
      </c>
      <c r="B1129" s="6" t="s">
        <v>20</v>
      </c>
      <c r="C1129" s="6" t="s">
        <v>38</v>
      </c>
      <c r="D1129" s="6" t="s">
        <v>39</v>
      </c>
      <c r="E1129" s="6"/>
      <c r="F1129" s="6"/>
      <c r="G1129" s="6"/>
      <c r="H1129" s="6" t="s">
        <v>277</v>
      </c>
      <c r="I1129" s="6" t="s">
        <v>273</v>
      </c>
      <c r="J1129" s="6" t="s">
        <v>2901</v>
      </c>
      <c r="K1129" s="6" t="s">
        <v>55</v>
      </c>
      <c r="L1129" s="6" t="s">
        <v>32</v>
      </c>
      <c r="M1129" s="6"/>
      <c r="N1129" s="6"/>
      <c r="O1129"/>
    </row>
    <row r="1130" spans="1:15">
      <c r="A1130" s="6" t="s">
        <v>1577</v>
      </c>
      <c r="B1130" s="6" t="s">
        <v>20</v>
      </c>
      <c r="C1130" s="6" t="s">
        <v>38</v>
      </c>
      <c r="D1130" s="6" t="s">
        <v>39</v>
      </c>
      <c r="E1130" s="6"/>
      <c r="F1130" s="6"/>
      <c r="G1130" s="6"/>
      <c r="H1130" s="6" t="s">
        <v>276</v>
      </c>
      <c r="I1130" s="6" t="s">
        <v>273</v>
      </c>
      <c r="J1130" s="6" t="s">
        <v>2901</v>
      </c>
      <c r="K1130" s="6" t="s">
        <v>55</v>
      </c>
      <c r="L1130" s="6" t="s">
        <v>33</v>
      </c>
      <c r="M1130" s="6"/>
      <c r="N1130" s="6"/>
      <c r="O1130"/>
    </row>
    <row r="1131" spans="1:15">
      <c r="A1131" s="6" t="s">
        <v>1578</v>
      </c>
      <c r="B1131" s="6" t="s">
        <v>20</v>
      </c>
      <c r="C1131" s="6" t="s">
        <v>38</v>
      </c>
      <c r="D1131" s="6" t="s">
        <v>39</v>
      </c>
      <c r="E1131" s="6"/>
      <c r="F1131" s="6"/>
      <c r="G1131" s="6"/>
      <c r="H1131" s="6" t="s">
        <v>277</v>
      </c>
      <c r="I1131" s="6" t="s">
        <v>273</v>
      </c>
      <c r="J1131" s="6" t="s">
        <v>2901</v>
      </c>
      <c r="K1131" s="6" t="s">
        <v>55</v>
      </c>
      <c r="L1131" s="6" t="s">
        <v>33</v>
      </c>
      <c r="M1131" s="6"/>
      <c r="N1131" s="6"/>
      <c r="O1131"/>
    </row>
    <row r="1132" spans="1:15">
      <c r="A1132" s="6" t="s">
        <v>1579</v>
      </c>
      <c r="B1132" s="6" t="s">
        <v>20</v>
      </c>
      <c r="C1132" s="6" t="s">
        <v>38</v>
      </c>
      <c r="D1132" s="6" t="s">
        <v>39</v>
      </c>
      <c r="E1132" s="6"/>
      <c r="F1132" s="6"/>
      <c r="G1132" s="6"/>
      <c r="H1132" s="6" t="s">
        <v>276</v>
      </c>
      <c r="I1132" s="6" t="s">
        <v>273</v>
      </c>
      <c r="J1132" s="6" t="s">
        <v>2901</v>
      </c>
      <c r="K1132" s="6" t="s">
        <v>55</v>
      </c>
      <c r="L1132" s="6" t="s">
        <v>323</v>
      </c>
      <c r="M1132" s="6"/>
      <c r="N1132" s="6"/>
      <c r="O1132"/>
    </row>
    <row r="1133" spans="1:15">
      <c r="A1133" s="6" t="s">
        <v>1580</v>
      </c>
      <c r="B1133" s="6" t="s">
        <v>20</v>
      </c>
      <c r="C1133" s="6" t="s">
        <v>38</v>
      </c>
      <c r="D1133" s="6" t="s">
        <v>39</v>
      </c>
      <c r="E1133" s="6"/>
      <c r="F1133" s="6"/>
      <c r="G1133" s="6"/>
      <c r="H1133" s="6" t="s">
        <v>277</v>
      </c>
      <c r="I1133" s="6" t="s">
        <v>273</v>
      </c>
      <c r="J1133" s="6" t="s">
        <v>2901</v>
      </c>
      <c r="K1133" s="6" t="s">
        <v>55</v>
      </c>
      <c r="L1133" s="6" t="s">
        <v>323</v>
      </c>
      <c r="M1133" s="6"/>
      <c r="N1133" s="6"/>
      <c r="O1133"/>
    </row>
    <row r="1134" spans="1:15">
      <c r="A1134" s="6" t="s">
        <v>1581</v>
      </c>
      <c r="B1134" s="6" t="s">
        <v>20</v>
      </c>
      <c r="C1134" s="14" t="s">
        <v>38</v>
      </c>
      <c r="D1134" s="6" t="s">
        <v>39</v>
      </c>
      <c r="E1134" s="6"/>
      <c r="F1134" s="6"/>
      <c r="G1134" s="6"/>
      <c r="H1134" s="6" t="s">
        <v>276</v>
      </c>
      <c r="I1134" s="6" t="s">
        <v>273</v>
      </c>
      <c r="J1134" s="6" t="s">
        <v>2901</v>
      </c>
      <c r="K1134" s="6" t="s">
        <v>55</v>
      </c>
      <c r="L1134" s="41" t="s">
        <v>223</v>
      </c>
      <c r="M1134" s="6"/>
      <c r="N1134" s="6"/>
      <c r="O1134"/>
    </row>
    <row r="1135" spans="1:15">
      <c r="A1135" s="6" t="s">
        <v>1582</v>
      </c>
      <c r="B1135" s="6" t="s">
        <v>20</v>
      </c>
      <c r="C1135" s="14" t="s">
        <v>38</v>
      </c>
      <c r="D1135" s="6" t="s">
        <v>39</v>
      </c>
      <c r="E1135" s="6"/>
      <c r="F1135" s="6"/>
      <c r="G1135" s="6"/>
      <c r="H1135" s="6" t="s">
        <v>277</v>
      </c>
      <c r="I1135" s="6" t="s">
        <v>273</v>
      </c>
      <c r="J1135" s="6" t="s">
        <v>2901</v>
      </c>
      <c r="K1135" s="6" t="s">
        <v>55</v>
      </c>
      <c r="L1135" s="41" t="s">
        <v>223</v>
      </c>
      <c r="M1135" s="6"/>
      <c r="N1135" s="6"/>
      <c r="O1135"/>
    </row>
    <row r="1136" spans="1:15">
      <c r="A1136" s="6" t="s">
        <v>1583</v>
      </c>
      <c r="B1136" s="6" t="s">
        <v>20</v>
      </c>
      <c r="C1136" s="14" t="s">
        <v>38</v>
      </c>
      <c r="D1136" s="6" t="s">
        <v>39</v>
      </c>
      <c r="E1136" s="6"/>
      <c r="F1136" s="6"/>
      <c r="G1136" s="6"/>
      <c r="H1136" s="6" t="s">
        <v>276</v>
      </c>
      <c r="I1136" s="6" t="s">
        <v>273</v>
      </c>
      <c r="J1136" s="6" t="s">
        <v>2901</v>
      </c>
      <c r="K1136" s="6" t="s">
        <v>55</v>
      </c>
      <c r="L1136" s="17" t="s">
        <v>266</v>
      </c>
      <c r="M1136" s="6"/>
      <c r="N1136" s="6"/>
      <c r="O1136"/>
    </row>
    <row r="1137" spans="1:15">
      <c r="A1137" s="6" t="s">
        <v>1584</v>
      </c>
      <c r="B1137" s="6" t="s">
        <v>20</v>
      </c>
      <c r="C1137" s="14" t="s">
        <v>38</v>
      </c>
      <c r="D1137" s="6" t="s">
        <v>39</v>
      </c>
      <c r="E1137" s="6"/>
      <c r="F1137" s="6"/>
      <c r="G1137" s="6"/>
      <c r="H1137" s="6" t="s">
        <v>277</v>
      </c>
      <c r="I1137" s="6" t="s">
        <v>273</v>
      </c>
      <c r="J1137" s="6" t="s">
        <v>2901</v>
      </c>
      <c r="K1137" s="6" t="s">
        <v>55</v>
      </c>
      <c r="L1137" s="17" t="s">
        <v>266</v>
      </c>
      <c r="M1137" s="6"/>
      <c r="N1137" s="6"/>
      <c r="O1137"/>
    </row>
    <row r="1138" spans="1:15">
      <c r="A1138" s="6" t="s">
        <v>1585</v>
      </c>
      <c r="B1138" s="6" t="s">
        <v>20</v>
      </c>
      <c r="C1138" s="6" t="s">
        <v>38</v>
      </c>
      <c r="D1138" s="6" t="s">
        <v>39</v>
      </c>
      <c r="E1138" s="6"/>
      <c r="F1138" s="6"/>
      <c r="G1138" s="6"/>
      <c r="H1138" s="6" t="s">
        <v>276</v>
      </c>
      <c r="I1138" s="6" t="s">
        <v>273</v>
      </c>
      <c r="J1138" s="6" t="s">
        <v>2901</v>
      </c>
      <c r="K1138" s="6" t="s">
        <v>53</v>
      </c>
      <c r="L1138" s="6" t="s">
        <v>40</v>
      </c>
      <c r="M1138" s="6"/>
      <c r="N1138" s="6"/>
      <c r="O1138"/>
    </row>
    <row r="1139" spans="1:15">
      <c r="A1139" s="6" t="s">
        <v>1586</v>
      </c>
      <c r="B1139" s="6" t="s">
        <v>20</v>
      </c>
      <c r="C1139" s="6" t="s">
        <v>38</v>
      </c>
      <c r="D1139" s="6" t="s">
        <v>39</v>
      </c>
      <c r="E1139" s="6"/>
      <c r="F1139" s="6"/>
      <c r="G1139" s="6"/>
      <c r="H1139" s="6" t="s">
        <v>277</v>
      </c>
      <c r="I1139" s="6" t="s">
        <v>273</v>
      </c>
      <c r="J1139" s="6" t="s">
        <v>2901</v>
      </c>
      <c r="K1139" s="6" t="s">
        <v>53</v>
      </c>
      <c r="L1139" s="6" t="s">
        <v>40</v>
      </c>
      <c r="M1139" s="6"/>
      <c r="N1139" s="6"/>
      <c r="O1139"/>
    </row>
    <row r="1140" spans="1:15">
      <c r="A1140" s="6" t="s">
        <v>1587</v>
      </c>
      <c r="B1140" s="6" t="s">
        <v>20</v>
      </c>
      <c r="C1140" s="6" t="s">
        <v>38</v>
      </c>
      <c r="D1140" s="6" t="s">
        <v>39</v>
      </c>
      <c r="E1140" s="6"/>
      <c r="F1140" s="6"/>
      <c r="G1140" s="6"/>
      <c r="H1140" s="6" t="s">
        <v>276</v>
      </c>
      <c r="I1140" s="6" t="s">
        <v>273</v>
      </c>
      <c r="J1140" s="6" t="s">
        <v>2901</v>
      </c>
      <c r="K1140" s="6" t="s">
        <v>53</v>
      </c>
      <c r="L1140" s="6" t="s">
        <v>51</v>
      </c>
      <c r="M1140" s="6"/>
      <c r="N1140" s="6"/>
      <c r="O1140"/>
    </row>
    <row r="1141" spans="1:15">
      <c r="A1141" s="6" t="s">
        <v>1588</v>
      </c>
      <c r="B1141" s="6" t="s">
        <v>20</v>
      </c>
      <c r="C1141" s="6" t="s">
        <v>38</v>
      </c>
      <c r="D1141" s="6" t="s">
        <v>39</v>
      </c>
      <c r="E1141" s="6"/>
      <c r="F1141" s="6"/>
      <c r="G1141" s="6"/>
      <c r="H1141" s="6" t="s">
        <v>277</v>
      </c>
      <c r="I1141" s="6" t="s">
        <v>273</v>
      </c>
      <c r="J1141" s="6" t="s">
        <v>2901</v>
      </c>
      <c r="K1141" s="6" t="s">
        <v>53</v>
      </c>
      <c r="L1141" s="6" t="s">
        <v>51</v>
      </c>
      <c r="M1141" s="6"/>
      <c r="N1141" s="6"/>
      <c r="O1141"/>
    </row>
    <row r="1142" spans="1:15">
      <c r="A1142" s="6" t="s">
        <v>1589</v>
      </c>
      <c r="B1142" s="6" t="s">
        <v>20</v>
      </c>
      <c r="C1142" s="6" t="s">
        <v>38</v>
      </c>
      <c r="D1142" s="6" t="s">
        <v>39</v>
      </c>
      <c r="E1142" s="6"/>
      <c r="F1142" s="6"/>
      <c r="G1142" s="6"/>
      <c r="H1142" s="6" t="s">
        <v>276</v>
      </c>
      <c r="I1142" s="6" t="s">
        <v>273</v>
      </c>
      <c r="J1142" s="6" t="s">
        <v>2901</v>
      </c>
      <c r="K1142" s="6" t="s">
        <v>53</v>
      </c>
      <c r="L1142" s="6" t="s">
        <v>76</v>
      </c>
      <c r="M1142" s="6"/>
      <c r="N1142" s="6"/>
      <c r="O1142"/>
    </row>
    <row r="1143" spans="1:15">
      <c r="A1143" s="6" t="s">
        <v>1590</v>
      </c>
      <c r="B1143" s="6" t="s">
        <v>20</v>
      </c>
      <c r="C1143" s="6" t="s">
        <v>38</v>
      </c>
      <c r="D1143" s="6" t="s">
        <v>39</v>
      </c>
      <c r="E1143" s="6"/>
      <c r="F1143" s="6"/>
      <c r="G1143" s="6"/>
      <c r="H1143" s="6" t="s">
        <v>277</v>
      </c>
      <c r="I1143" s="6" t="s">
        <v>273</v>
      </c>
      <c r="J1143" s="6" t="s">
        <v>2901</v>
      </c>
      <c r="K1143" s="6" t="s">
        <v>53</v>
      </c>
      <c r="L1143" s="6" t="s">
        <v>76</v>
      </c>
      <c r="M1143" s="6"/>
      <c r="N1143" s="6"/>
      <c r="O1143"/>
    </row>
    <row r="1144" spans="1:15">
      <c r="A1144" s="6" t="s">
        <v>1591</v>
      </c>
      <c r="B1144" s="6" t="s">
        <v>20</v>
      </c>
      <c r="C1144" s="6" t="s">
        <v>38</v>
      </c>
      <c r="D1144" s="6" t="s">
        <v>39</v>
      </c>
      <c r="E1144" s="6"/>
      <c r="F1144" s="6"/>
      <c r="G1144" s="6"/>
      <c r="H1144" s="6" t="s">
        <v>276</v>
      </c>
      <c r="I1144" s="6" t="s">
        <v>273</v>
      </c>
      <c r="J1144" s="6" t="s">
        <v>2901</v>
      </c>
      <c r="K1144" s="6" t="s">
        <v>53</v>
      </c>
      <c r="L1144" s="6" t="s">
        <v>37</v>
      </c>
      <c r="M1144" s="6"/>
      <c r="N1144" s="6"/>
      <c r="O1144"/>
    </row>
    <row r="1145" spans="1:15">
      <c r="A1145" s="6" t="s">
        <v>1592</v>
      </c>
      <c r="B1145" s="6" t="s">
        <v>20</v>
      </c>
      <c r="C1145" s="6" t="s">
        <v>38</v>
      </c>
      <c r="D1145" s="6" t="s">
        <v>39</v>
      </c>
      <c r="E1145" s="6"/>
      <c r="F1145" s="6"/>
      <c r="G1145" s="6"/>
      <c r="H1145" s="6" t="s">
        <v>277</v>
      </c>
      <c r="I1145" s="6" t="s">
        <v>273</v>
      </c>
      <c r="J1145" s="6" t="s">
        <v>2901</v>
      </c>
      <c r="K1145" s="6" t="s">
        <v>53</v>
      </c>
      <c r="L1145" s="6" t="s">
        <v>37</v>
      </c>
      <c r="M1145" s="6"/>
      <c r="N1145" s="6"/>
      <c r="O1145"/>
    </row>
    <row r="1146" spans="1:15">
      <c r="A1146" s="6" t="s">
        <v>1593</v>
      </c>
      <c r="B1146" s="6" t="s">
        <v>20</v>
      </c>
      <c r="C1146" s="6" t="s">
        <v>38</v>
      </c>
      <c r="D1146" s="6" t="s">
        <v>39</v>
      </c>
      <c r="E1146" s="6"/>
      <c r="F1146" s="6"/>
      <c r="G1146" s="6"/>
      <c r="H1146" s="6" t="s">
        <v>276</v>
      </c>
      <c r="I1146" s="6" t="s">
        <v>273</v>
      </c>
      <c r="J1146" s="6" t="s">
        <v>2901</v>
      </c>
      <c r="K1146" s="6" t="s">
        <v>53</v>
      </c>
      <c r="L1146" s="6" t="s">
        <v>2885</v>
      </c>
      <c r="M1146" s="6"/>
      <c r="N1146" s="6"/>
      <c r="O1146"/>
    </row>
    <row r="1147" spans="1:15">
      <c r="A1147" s="6" t="s">
        <v>1594</v>
      </c>
      <c r="B1147" s="6" t="s">
        <v>20</v>
      </c>
      <c r="C1147" s="6" t="s">
        <v>38</v>
      </c>
      <c r="D1147" s="6" t="s">
        <v>39</v>
      </c>
      <c r="E1147" s="6"/>
      <c r="F1147" s="6"/>
      <c r="G1147" s="6"/>
      <c r="H1147" s="6" t="s">
        <v>277</v>
      </c>
      <c r="I1147" s="6" t="s">
        <v>273</v>
      </c>
      <c r="J1147" s="6" t="s">
        <v>2901</v>
      </c>
      <c r="K1147" s="6" t="s">
        <v>53</v>
      </c>
      <c r="L1147" s="6" t="s">
        <v>2885</v>
      </c>
      <c r="M1147" s="6"/>
      <c r="N1147" s="6"/>
      <c r="O1147"/>
    </row>
    <row r="1148" spans="1:15">
      <c r="A1148" s="183" t="s">
        <v>1595</v>
      </c>
      <c r="B1148" s="7" t="s">
        <v>20</v>
      </c>
      <c r="C1148" s="7" t="s">
        <v>38</v>
      </c>
      <c r="D1148" s="7" t="s">
        <v>270</v>
      </c>
      <c r="E1148" s="7"/>
      <c r="F1148" s="7"/>
      <c r="G1148" s="7"/>
      <c r="H1148" s="7" t="s">
        <v>276</v>
      </c>
      <c r="I1148" s="7" t="s">
        <v>2897</v>
      </c>
      <c r="J1148" s="7" t="s">
        <v>51</v>
      </c>
      <c r="K1148" s="7"/>
      <c r="L1148" s="7"/>
      <c r="M1148" s="7"/>
      <c r="N1148" s="7"/>
      <c r="O1148" s="1"/>
    </row>
    <row r="1149" spans="1:15">
      <c r="A1149" s="183" t="s">
        <v>1596</v>
      </c>
      <c r="B1149" s="7" t="s">
        <v>20</v>
      </c>
      <c r="C1149" s="7" t="s">
        <v>38</v>
      </c>
      <c r="D1149" s="7" t="s">
        <v>270</v>
      </c>
      <c r="E1149" s="7"/>
      <c r="F1149" s="7"/>
      <c r="G1149" s="7"/>
      <c r="H1149" s="7" t="s">
        <v>277</v>
      </c>
      <c r="I1149" s="7" t="s">
        <v>2897</v>
      </c>
      <c r="J1149" s="7" t="s">
        <v>51</v>
      </c>
      <c r="K1149" s="7"/>
      <c r="L1149" s="7"/>
      <c r="M1149" s="7"/>
      <c r="N1149" s="7"/>
      <c r="O1149" s="1"/>
    </row>
    <row r="1150" spans="1:15">
      <c r="A1150" s="183" t="s">
        <v>1597</v>
      </c>
      <c r="B1150" s="7" t="s">
        <v>20</v>
      </c>
      <c r="C1150" s="7" t="s">
        <v>38</v>
      </c>
      <c r="D1150" s="7" t="s">
        <v>270</v>
      </c>
      <c r="E1150" s="7"/>
      <c r="F1150" s="7"/>
      <c r="G1150" s="7"/>
      <c r="H1150" s="7" t="s">
        <v>276</v>
      </c>
      <c r="I1150" s="7" t="s">
        <v>2897</v>
      </c>
      <c r="J1150" s="7" t="s">
        <v>37</v>
      </c>
      <c r="K1150" s="7"/>
      <c r="L1150" s="7"/>
      <c r="M1150" s="7"/>
      <c r="N1150" s="7"/>
      <c r="O1150" s="1"/>
    </row>
    <row r="1151" spans="1:15">
      <c r="A1151" s="183" t="s">
        <v>1598</v>
      </c>
      <c r="B1151" s="7" t="s">
        <v>20</v>
      </c>
      <c r="C1151" s="7" t="s">
        <v>38</v>
      </c>
      <c r="D1151" s="7" t="s">
        <v>270</v>
      </c>
      <c r="E1151" s="7"/>
      <c r="F1151" s="7"/>
      <c r="G1151" s="7"/>
      <c r="H1151" s="7" t="s">
        <v>277</v>
      </c>
      <c r="I1151" s="7" t="s">
        <v>2897</v>
      </c>
      <c r="J1151" s="7" t="s">
        <v>37</v>
      </c>
      <c r="K1151" s="7"/>
      <c r="L1151" s="7"/>
      <c r="M1151" s="7"/>
      <c r="N1151" s="7"/>
      <c r="O1151" s="1"/>
    </row>
    <row r="1152" spans="1:15">
      <c r="A1152" s="183" t="s">
        <v>1599</v>
      </c>
      <c r="B1152" s="7" t="s">
        <v>20</v>
      </c>
      <c r="C1152" s="7" t="s">
        <v>38</v>
      </c>
      <c r="D1152" s="7" t="s">
        <v>270</v>
      </c>
      <c r="E1152" s="7"/>
      <c r="F1152" s="7"/>
      <c r="G1152" s="7"/>
      <c r="H1152" s="7" t="s">
        <v>276</v>
      </c>
      <c r="I1152" s="7" t="s">
        <v>2897</v>
      </c>
      <c r="J1152" s="7" t="s">
        <v>37</v>
      </c>
      <c r="K1152" s="7" t="s">
        <v>40</v>
      </c>
      <c r="L1152" s="7"/>
      <c r="M1152" s="7"/>
      <c r="N1152" s="7"/>
      <c r="O1152" s="1"/>
    </row>
    <row r="1153" spans="1:15">
      <c r="A1153" s="183" t="s">
        <v>1600</v>
      </c>
      <c r="B1153" s="7" t="s">
        <v>20</v>
      </c>
      <c r="C1153" s="7" t="s">
        <v>38</v>
      </c>
      <c r="D1153" s="7" t="s">
        <v>270</v>
      </c>
      <c r="E1153" s="7"/>
      <c r="F1153" s="7"/>
      <c r="G1153" s="7"/>
      <c r="H1153" s="7" t="s">
        <v>277</v>
      </c>
      <c r="I1153" s="7" t="s">
        <v>2897</v>
      </c>
      <c r="J1153" s="7" t="s">
        <v>37</v>
      </c>
      <c r="K1153" s="7" t="s">
        <v>40</v>
      </c>
      <c r="L1153" s="7"/>
      <c r="M1153" s="7"/>
      <c r="N1153" s="7"/>
      <c r="O1153"/>
    </row>
    <row r="1154" spans="1:15">
      <c r="A1154" s="183" t="s">
        <v>1601</v>
      </c>
      <c r="B1154" s="7" t="s">
        <v>20</v>
      </c>
      <c r="C1154" s="7" t="s">
        <v>38</v>
      </c>
      <c r="D1154" s="7" t="s">
        <v>270</v>
      </c>
      <c r="E1154" s="7"/>
      <c r="F1154" s="7"/>
      <c r="G1154" s="7"/>
      <c r="H1154" s="7" t="s">
        <v>276</v>
      </c>
      <c r="I1154" s="7" t="s">
        <v>2897</v>
      </c>
      <c r="J1154" s="7" t="s">
        <v>37</v>
      </c>
      <c r="K1154" s="7" t="s">
        <v>51</v>
      </c>
      <c r="L1154" s="7"/>
      <c r="M1154" s="7"/>
      <c r="N1154" s="7"/>
      <c r="O1154"/>
    </row>
    <row r="1155" spans="1:15">
      <c r="A1155" s="183" t="s">
        <v>1602</v>
      </c>
      <c r="B1155" s="7" t="s">
        <v>20</v>
      </c>
      <c r="C1155" s="7" t="s">
        <v>38</v>
      </c>
      <c r="D1155" s="7" t="s">
        <v>270</v>
      </c>
      <c r="E1155" s="7"/>
      <c r="F1155" s="7"/>
      <c r="G1155" s="7"/>
      <c r="H1155" s="7" t="s">
        <v>277</v>
      </c>
      <c r="I1155" s="7" t="s">
        <v>2897</v>
      </c>
      <c r="J1155" s="7" t="s">
        <v>37</v>
      </c>
      <c r="K1155" s="7" t="s">
        <v>51</v>
      </c>
      <c r="L1155" s="7"/>
      <c r="M1155" s="7"/>
      <c r="N1155" s="7"/>
      <c r="O1155"/>
    </row>
    <row r="1156" spans="1:15">
      <c r="A1156" s="183" t="s">
        <v>1603</v>
      </c>
      <c r="B1156" s="7" t="s">
        <v>20</v>
      </c>
      <c r="C1156" s="7" t="s">
        <v>38</v>
      </c>
      <c r="D1156" s="7" t="s">
        <v>270</v>
      </c>
      <c r="E1156" s="7"/>
      <c r="F1156" s="7"/>
      <c r="G1156" s="7"/>
      <c r="H1156" s="7" t="s">
        <v>276</v>
      </c>
      <c r="I1156" s="7" t="s">
        <v>2897</v>
      </c>
      <c r="J1156" s="7" t="s">
        <v>37</v>
      </c>
      <c r="K1156" s="7" t="s">
        <v>76</v>
      </c>
      <c r="L1156" s="7"/>
      <c r="M1156" s="7"/>
      <c r="N1156" s="7"/>
      <c r="O1156"/>
    </row>
    <row r="1157" spans="1:15">
      <c r="A1157" s="183" t="s">
        <v>1604</v>
      </c>
      <c r="B1157" s="7" t="s">
        <v>20</v>
      </c>
      <c r="C1157" s="7" t="s">
        <v>38</v>
      </c>
      <c r="D1157" s="7" t="s">
        <v>270</v>
      </c>
      <c r="E1157" s="7"/>
      <c r="F1157" s="7"/>
      <c r="G1157" s="7"/>
      <c r="H1157" s="7" t="s">
        <v>277</v>
      </c>
      <c r="I1157" s="7" t="s">
        <v>2897</v>
      </c>
      <c r="J1157" s="7" t="s">
        <v>37</v>
      </c>
      <c r="K1157" s="7" t="s">
        <v>76</v>
      </c>
      <c r="L1157" s="7"/>
      <c r="M1157" s="7"/>
      <c r="N1157" s="7"/>
      <c r="O1157"/>
    </row>
    <row r="1158" spans="1:15">
      <c r="A1158" s="183" t="s">
        <v>1605</v>
      </c>
      <c r="B1158" s="7" t="s">
        <v>20</v>
      </c>
      <c r="C1158" s="7" t="s">
        <v>38</v>
      </c>
      <c r="D1158" s="7" t="s">
        <v>270</v>
      </c>
      <c r="E1158" s="7"/>
      <c r="F1158" s="7"/>
      <c r="G1158" s="7"/>
      <c r="H1158" s="7" t="s">
        <v>276</v>
      </c>
      <c r="I1158" s="7" t="s">
        <v>2897</v>
      </c>
      <c r="J1158" s="7" t="s">
        <v>37</v>
      </c>
      <c r="K1158" s="7" t="s">
        <v>37</v>
      </c>
      <c r="L1158" s="7"/>
      <c r="M1158" s="7"/>
      <c r="N1158" s="7"/>
      <c r="O1158"/>
    </row>
    <row r="1159" spans="1:15">
      <c r="A1159" s="183" t="s">
        <v>1606</v>
      </c>
      <c r="B1159" s="7" t="s">
        <v>20</v>
      </c>
      <c r="C1159" s="7" t="s">
        <v>38</v>
      </c>
      <c r="D1159" s="7" t="s">
        <v>270</v>
      </c>
      <c r="E1159" s="7"/>
      <c r="F1159" s="7"/>
      <c r="G1159" s="7"/>
      <c r="H1159" s="7" t="s">
        <v>277</v>
      </c>
      <c r="I1159" s="7" t="s">
        <v>2897</v>
      </c>
      <c r="J1159" s="7" t="s">
        <v>37</v>
      </c>
      <c r="K1159" s="7" t="s">
        <v>37</v>
      </c>
      <c r="L1159" s="7"/>
      <c r="M1159" s="7"/>
      <c r="N1159" s="7"/>
      <c r="O1159"/>
    </row>
    <row r="1160" spans="1:15">
      <c r="A1160" s="183" t="s">
        <v>1607</v>
      </c>
      <c r="B1160" s="7" t="s">
        <v>20</v>
      </c>
      <c r="C1160" s="7" t="s">
        <v>38</v>
      </c>
      <c r="D1160" s="7" t="s">
        <v>270</v>
      </c>
      <c r="E1160" s="7"/>
      <c r="F1160" s="7"/>
      <c r="G1160" s="7"/>
      <c r="H1160" s="7" t="s">
        <v>276</v>
      </c>
      <c r="I1160" s="7" t="s">
        <v>2897</v>
      </c>
      <c r="J1160" s="7" t="s">
        <v>37</v>
      </c>
      <c r="K1160" s="7" t="s">
        <v>2885</v>
      </c>
      <c r="L1160" s="7"/>
      <c r="M1160" s="7"/>
      <c r="N1160" s="7"/>
      <c r="O1160"/>
    </row>
    <row r="1161" spans="1:15">
      <c r="A1161" s="183" t="s">
        <v>1608</v>
      </c>
      <c r="B1161" s="7" t="s">
        <v>20</v>
      </c>
      <c r="C1161" s="7" t="s">
        <v>38</v>
      </c>
      <c r="D1161" s="7" t="s">
        <v>270</v>
      </c>
      <c r="E1161" s="7"/>
      <c r="F1161" s="7"/>
      <c r="G1161" s="7"/>
      <c r="H1161" s="7" t="s">
        <v>277</v>
      </c>
      <c r="I1161" s="7" t="s">
        <v>2897</v>
      </c>
      <c r="J1161" s="7" t="s">
        <v>37</v>
      </c>
      <c r="K1161" s="7" t="s">
        <v>2885</v>
      </c>
      <c r="L1161" s="7"/>
      <c r="M1161" s="7"/>
      <c r="N1161" s="7"/>
      <c r="O1161"/>
    </row>
    <row r="1162" spans="1:15">
      <c r="A1162" s="183" t="s">
        <v>1609</v>
      </c>
      <c r="B1162" s="7" t="s">
        <v>20</v>
      </c>
      <c r="C1162" s="7" t="s">
        <v>38</v>
      </c>
      <c r="D1162" s="7" t="s">
        <v>270</v>
      </c>
      <c r="E1162" s="7"/>
      <c r="F1162" s="7"/>
      <c r="G1162" s="7"/>
      <c r="H1162" s="7" t="s">
        <v>276</v>
      </c>
      <c r="I1162" s="7" t="s">
        <v>2897</v>
      </c>
      <c r="J1162" s="7" t="s">
        <v>51</v>
      </c>
      <c r="K1162" s="7" t="s">
        <v>40</v>
      </c>
      <c r="L1162" s="7"/>
      <c r="M1162" s="7"/>
      <c r="N1162" s="7"/>
      <c r="O1162"/>
    </row>
    <row r="1163" spans="1:15">
      <c r="A1163" s="183" t="s">
        <v>1610</v>
      </c>
      <c r="B1163" s="7" t="s">
        <v>20</v>
      </c>
      <c r="C1163" s="7" t="s">
        <v>38</v>
      </c>
      <c r="D1163" s="7" t="s">
        <v>270</v>
      </c>
      <c r="E1163" s="7"/>
      <c r="F1163" s="7"/>
      <c r="G1163" s="7"/>
      <c r="H1163" s="7" t="s">
        <v>277</v>
      </c>
      <c r="I1163" s="7" t="s">
        <v>2897</v>
      </c>
      <c r="J1163" s="7" t="s">
        <v>51</v>
      </c>
      <c r="K1163" s="7" t="s">
        <v>40</v>
      </c>
      <c r="L1163" s="7"/>
      <c r="M1163" s="7"/>
      <c r="N1163" s="7"/>
      <c r="O1163"/>
    </row>
    <row r="1164" spans="1:15">
      <c r="A1164" s="183" t="s">
        <v>1611</v>
      </c>
      <c r="B1164" s="7" t="s">
        <v>20</v>
      </c>
      <c r="C1164" s="7" t="s">
        <v>38</v>
      </c>
      <c r="D1164" s="7" t="s">
        <v>270</v>
      </c>
      <c r="E1164" s="7"/>
      <c r="F1164" s="7"/>
      <c r="G1164" s="7"/>
      <c r="H1164" s="7" t="s">
        <v>276</v>
      </c>
      <c r="I1164" s="7" t="s">
        <v>2897</v>
      </c>
      <c r="J1164" s="7" t="s">
        <v>51</v>
      </c>
      <c r="K1164" s="7" t="s">
        <v>76</v>
      </c>
      <c r="L1164" s="7"/>
      <c r="M1164" s="7"/>
      <c r="N1164" s="7"/>
      <c r="O1164"/>
    </row>
    <row r="1165" spans="1:15">
      <c r="A1165" s="183" t="s">
        <v>1612</v>
      </c>
      <c r="B1165" s="7" t="s">
        <v>20</v>
      </c>
      <c r="C1165" s="7" t="s">
        <v>38</v>
      </c>
      <c r="D1165" s="7" t="s">
        <v>270</v>
      </c>
      <c r="E1165" s="7"/>
      <c r="F1165" s="7"/>
      <c r="G1165" s="7"/>
      <c r="H1165" s="7" t="s">
        <v>277</v>
      </c>
      <c r="I1165" s="7" t="s">
        <v>2897</v>
      </c>
      <c r="J1165" s="7" t="s">
        <v>51</v>
      </c>
      <c r="K1165" s="7" t="s">
        <v>76</v>
      </c>
      <c r="L1165" s="7"/>
      <c r="M1165" s="7"/>
      <c r="N1165" s="7"/>
      <c r="O1165"/>
    </row>
    <row r="1166" spans="1:15">
      <c r="A1166" s="183" t="s">
        <v>1613</v>
      </c>
      <c r="B1166" s="7" t="s">
        <v>20</v>
      </c>
      <c r="C1166" s="7" t="s">
        <v>38</v>
      </c>
      <c r="D1166" s="7" t="s">
        <v>270</v>
      </c>
      <c r="E1166" s="7"/>
      <c r="F1166" s="7"/>
      <c r="G1166" s="7"/>
      <c r="H1166" s="7" t="s">
        <v>276</v>
      </c>
      <c r="I1166" s="7" t="s">
        <v>2897</v>
      </c>
      <c r="J1166" s="7" t="s">
        <v>51</v>
      </c>
      <c r="K1166" s="7" t="s">
        <v>37</v>
      </c>
      <c r="L1166" s="7"/>
      <c r="M1166" s="7"/>
      <c r="N1166" s="7"/>
      <c r="O1166"/>
    </row>
    <row r="1167" spans="1:15">
      <c r="A1167" s="183" t="s">
        <v>1614</v>
      </c>
      <c r="B1167" s="7" t="s">
        <v>20</v>
      </c>
      <c r="C1167" s="7" t="s">
        <v>38</v>
      </c>
      <c r="D1167" s="7" t="s">
        <v>270</v>
      </c>
      <c r="E1167" s="7"/>
      <c r="F1167" s="7"/>
      <c r="G1167" s="7"/>
      <c r="H1167" s="7" t="s">
        <v>277</v>
      </c>
      <c r="I1167" s="7" t="s">
        <v>2897</v>
      </c>
      <c r="J1167" s="7" t="s">
        <v>51</v>
      </c>
      <c r="K1167" s="7" t="s">
        <v>37</v>
      </c>
      <c r="L1167" s="7"/>
      <c r="M1167" s="7"/>
      <c r="N1167" s="7"/>
      <c r="O1167"/>
    </row>
    <row r="1168" spans="1:15">
      <c r="A1168" s="183" t="s">
        <v>1615</v>
      </c>
      <c r="B1168" s="7" t="s">
        <v>20</v>
      </c>
      <c r="C1168" s="7" t="s">
        <v>38</v>
      </c>
      <c r="D1168" s="7" t="s">
        <v>270</v>
      </c>
      <c r="E1168" s="7"/>
      <c r="F1168" s="7"/>
      <c r="G1168" s="7"/>
      <c r="H1168" s="7" t="s">
        <v>276</v>
      </c>
      <c r="I1168" s="7" t="s">
        <v>2897</v>
      </c>
      <c r="J1168" s="7" t="s">
        <v>51</v>
      </c>
      <c r="K1168" s="7" t="s">
        <v>2885</v>
      </c>
      <c r="L1168" s="7"/>
      <c r="M1168" s="7"/>
      <c r="N1168" s="7"/>
      <c r="O1168"/>
    </row>
    <row r="1169" spans="1:15">
      <c r="A1169" s="183" t="s">
        <v>1616</v>
      </c>
      <c r="B1169" s="7" t="s">
        <v>20</v>
      </c>
      <c r="C1169" s="7" t="s">
        <v>38</v>
      </c>
      <c r="D1169" s="7" t="s">
        <v>270</v>
      </c>
      <c r="E1169" s="7"/>
      <c r="F1169" s="7"/>
      <c r="G1169" s="7"/>
      <c r="H1169" s="7" t="s">
        <v>277</v>
      </c>
      <c r="I1169" s="7" t="s">
        <v>2897</v>
      </c>
      <c r="J1169" s="7" t="s">
        <v>51</v>
      </c>
      <c r="K1169" s="7" t="s">
        <v>2885</v>
      </c>
      <c r="L1169" s="7"/>
      <c r="M1169" s="7"/>
      <c r="N1169" s="7"/>
      <c r="O1169"/>
    </row>
    <row r="1170" spans="1:15">
      <c r="A1170" s="183" t="s">
        <v>1617</v>
      </c>
      <c r="B1170" s="7" t="s">
        <v>20</v>
      </c>
      <c r="C1170" s="7" t="s">
        <v>38</v>
      </c>
      <c r="D1170" s="7" t="s">
        <v>270</v>
      </c>
      <c r="E1170" s="7"/>
      <c r="F1170" s="7"/>
      <c r="G1170" s="7"/>
      <c r="H1170" s="7" t="s">
        <v>276</v>
      </c>
      <c r="I1170" s="7" t="s">
        <v>2897</v>
      </c>
      <c r="J1170" s="7" t="s">
        <v>27</v>
      </c>
      <c r="K1170" s="7" t="s">
        <v>40</v>
      </c>
      <c r="L1170" s="7"/>
      <c r="M1170" s="7"/>
      <c r="N1170" s="7"/>
      <c r="O1170"/>
    </row>
    <row r="1171" spans="1:15">
      <c r="A1171" s="183" t="s">
        <v>1618</v>
      </c>
      <c r="B1171" s="7" t="s">
        <v>20</v>
      </c>
      <c r="C1171" s="7" t="s">
        <v>38</v>
      </c>
      <c r="D1171" s="7" t="s">
        <v>270</v>
      </c>
      <c r="E1171" s="7"/>
      <c r="F1171" s="7"/>
      <c r="G1171" s="7"/>
      <c r="H1171" s="7" t="s">
        <v>277</v>
      </c>
      <c r="I1171" s="7" t="s">
        <v>2897</v>
      </c>
      <c r="J1171" s="7" t="s">
        <v>27</v>
      </c>
      <c r="K1171" s="7" t="s">
        <v>40</v>
      </c>
      <c r="L1171" s="7"/>
      <c r="M1171" s="7"/>
      <c r="N1171" s="7"/>
      <c r="O1171"/>
    </row>
    <row r="1172" spans="1:15">
      <c r="A1172" s="183" t="s">
        <v>1619</v>
      </c>
      <c r="B1172" s="7" t="s">
        <v>20</v>
      </c>
      <c r="C1172" s="7" t="s">
        <v>38</v>
      </c>
      <c r="D1172" s="7" t="s">
        <v>270</v>
      </c>
      <c r="E1172" s="7"/>
      <c r="F1172" s="7"/>
      <c r="G1172" s="7"/>
      <c r="H1172" s="7" t="s">
        <v>276</v>
      </c>
      <c r="I1172" s="7" t="s">
        <v>2897</v>
      </c>
      <c r="J1172" s="7" t="s">
        <v>27</v>
      </c>
      <c r="K1172" s="7" t="s">
        <v>51</v>
      </c>
      <c r="L1172" s="7"/>
      <c r="M1172" s="7"/>
      <c r="N1172" s="7"/>
      <c r="O1172"/>
    </row>
    <row r="1173" spans="1:15">
      <c r="A1173" s="183" t="s">
        <v>1620</v>
      </c>
      <c r="B1173" s="7" t="s">
        <v>20</v>
      </c>
      <c r="C1173" s="7" t="s">
        <v>38</v>
      </c>
      <c r="D1173" s="7" t="s">
        <v>270</v>
      </c>
      <c r="E1173" s="7"/>
      <c r="F1173" s="7"/>
      <c r="G1173" s="7"/>
      <c r="H1173" s="7" t="s">
        <v>277</v>
      </c>
      <c r="I1173" s="7" t="s">
        <v>2897</v>
      </c>
      <c r="J1173" s="7" t="s">
        <v>27</v>
      </c>
      <c r="K1173" s="7" t="s">
        <v>51</v>
      </c>
      <c r="L1173" s="7"/>
      <c r="M1173" s="7"/>
      <c r="N1173" s="7"/>
      <c r="O1173"/>
    </row>
    <row r="1174" spans="1:15">
      <c r="A1174" s="183" t="s">
        <v>1621</v>
      </c>
      <c r="B1174" s="7" t="s">
        <v>20</v>
      </c>
      <c r="C1174" s="7" t="s">
        <v>38</v>
      </c>
      <c r="D1174" s="7" t="s">
        <v>270</v>
      </c>
      <c r="E1174" s="7"/>
      <c r="F1174" s="7"/>
      <c r="G1174" s="7"/>
      <c r="H1174" s="7" t="s">
        <v>276</v>
      </c>
      <c r="I1174" s="7" t="s">
        <v>2897</v>
      </c>
      <c r="J1174" s="7" t="s">
        <v>27</v>
      </c>
      <c r="K1174" s="7" t="s">
        <v>76</v>
      </c>
      <c r="L1174" s="7"/>
      <c r="M1174" s="7"/>
      <c r="N1174" s="7"/>
      <c r="O1174"/>
    </row>
    <row r="1175" spans="1:15">
      <c r="A1175" s="183" t="s">
        <v>1622</v>
      </c>
      <c r="B1175" s="7" t="s">
        <v>20</v>
      </c>
      <c r="C1175" s="7" t="s">
        <v>38</v>
      </c>
      <c r="D1175" s="7" t="s">
        <v>270</v>
      </c>
      <c r="E1175" s="7"/>
      <c r="F1175" s="7"/>
      <c r="G1175" s="7"/>
      <c r="H1175" s="7" t="s">
        <v>277</v>
      </c>
      <c r="I1175" s="7" t="s">
        <v>2897</v>
      </c>
      <c r="J1175" s="7" t="s">
        <v>27</v>
      </c>
      <c r="K1175" s="7" t="s">
        <v>76</v>
      </c>
      <c r="L1175" s="7"/>
      <c r="M1175" s="7"/>
      <c r="N1175" s="7"/>
      <c r="O1175"/>
    </row>
    <row r="1176" spans="1:15">
      <c r="A1176" s="183" t="s">
        <v>1623</v>
      </c>
      <c r="B1176" s="7" t="s">
        <v>20</v>
      </c>
      <c r="C1176" s="7" t="s">
        <v>38</v>
      </c>
      <c r="D1176" s="7" t="s">
        <v>270</v>
      </c>
      <c r="E1176" s="7"/>
      <c r="F1176" s="7"/>
      <c r="G1176" s="7"/>
      <c r="H1176" s="7" t="s">
        <v>276</v>
      </c>
      <c r="I1176" s="7" t="s">
        <v>2897</v>
      </c>
      <c r="J1176" s="7" t="s">
        <v>27</v>
      </c>
      <c r="K1176" s="7" t="s">
        <v>37</v>
      </c>
      <c r="L1176" s="7"/>
      <c r="M1176" s="7"/>
      <c r="N1176" s="7"/>
      <c r="O1176"/>
    </row>
    <row r="1177" spans="1:15">
      <c r="A1177" s="183" t="s">
        <v>1624</v>
      </c>
      <c r="B1177" s="7" t="s">
        <v>20</v>
      </c>
      <c r="C1177" s="7" t="s">
        <v>38</v>
      </c>
      <c r="D1177" s="7" t="s">
        <v>270</v>
      </c>
      <c r="E1177" s="7"/>
      <c r="F1177" s="7"/>
      <c r="G1177" s="7"/>
      <c r="H1177" s="7" t="s">
        <v>277</v>
      </c>
      <c r="I1177" s="7" t="s">
        <v>2897</v>
      </c>
      <c r="J1177" s="7" t="s">
        <v>27</v>
      </c>
      <c r="K1177" s="7" t="s">
        <v>37</v>
      </c>
      <c r="L1177" s="7"/>
      <c r="M1177" s="7"/>
      <c r="N1177" s="7"/>
      <c r="O1177"/>
    </row>
    <row r="1178" spans="1:15">
      <c r="A1178" s="183" t="s">
        <v>1625</v>
      </c>
      <c r="B1178" s="7" t="s">
        <v>20</v>
      </c>
      <c r="C1178" s="7" t="s">
        <v>38</v>
      </c>
      <c r="D1178" s="7" t="s">
        <v>270</v>
      </c>
      <c r="E1178" s="7"/>
      <c r="F1178" s="7"/>
      <c r="G1178" s="7"/>
      <c r="H1178" s="7" t="s">
        <v>276</v>
      </c>
      <c r="I1178" s="7" t="s">
        <v>2897</v>
      </c>
      <c r="J1178" s="7" t="s">
        <v>27</v>
      </c>
      <c r="K1178" s="7" t="s">
        <v>2885</v>
      </c>
      <c r="L1178" s="7"/>
      <c r="M1178" s="7"/>
      <c r="N1178" s="7"/>
      <c r="O1178"/>
    </row>
    <row r="1179" spans="1:15">
      <c r="A1179" s="183" t="s">
        <v>1626</v>
      </c>
      <c r="B1179" s="7" t="s">
        <v>20</v>
      </c>
      <c r="C1179" s="7" t="s">
        <v>38</v>
      </c>
      <c r="D1179" s="7" t="s">
        <v>270</v>
      </c>
      <c r="E1179" s="7"/>
      <c r="F1179" s="7"/>
      <c r="G1179" s="7"/>
      <c r="H1179" s="7" t="s">
        <v>277</v>
      </c>
      <c r="I1179" s="7" t="s">
        <v>2897</v>
      </c>
      <c r="J1179" s="7" t="s">
        <v>27</v>
      </c>
      <c r="K1179" s="7" t="s">
        <v>2885</v>
      </c>
      <c r="L1179" s="7"/>
      <c r="M1179" s="7"/>
      <c r="N1179" s="7"/>
      <c r="O1179"/>
    </row>
    <row r="1180" spans="1:15">
      <c r="A1180" s="183" t="s">
        <v>1627</v>
      </c>
      <c r="B1180" s="7" t="s">
        <v>20</v>
      </c>
      <c r="C1180" s="7" t="s">
        <v>38</v>
      </c>
      <c r="D1180" s="7" t="s">
        <v>270</v>
      </c>
      <c r="E1180" s="7"/>
      <c r="F1180" s="7"/>
      <c r="G1180" s="7"/>
      <c r="H1180" s="7" t="s">
        <v>276</v>
      </c>
      <c r="I1180" s="7" t="s">
        <v>2897</v>
      </c>
      <c r="J1180" s="7" t="s">
        <v>29</v>
      </c>
      <c r="K1180" s="7" t="s">
        <v>40</v>
      </c>
      <c r="L1180" s="7"/>
      <c r="M1180" s="7"/>
      <c r="N1180" s="7"/>
      <c r="O1180"/>
    </row>
    <row r="1181" spans="1:15">
      <c r="A1181" s="183" t="s">
        <v>1628</v>
      </c>
      <c r="B1181" s="7" t="s">
        <v>20</v>
      </c>
      <c r="C1181" s="7" t="s">
        <v>38</v>
      </c>
      <c r="D1181" s="7" t="s">
        <v>270</v>
      </c>
      <c r="E1181" s="7"/>
      <c r="F1181" s="7"/>
      <c r="G1181" s="7"/>
      <c r="H1181" s="7" t="s">
        <v>277</v>
      </c>
      <c r="I1181" s="7" t="s">
        <v>2897</v>
      </c>
      <c r="J1181" s="7" t="s">
        <v>29</v>
      </c>
      <c r="K1181" s="7" t="s">
        <v>40</v>
      </c>
      <c r="L1181" s="7"/>
      <c r="M1181" s="7"/>
      <c r="N1181" s="7"/>
      <c r="O1181"/>
    </row>
    <row r="1182" spans="1:15">
      <c r="A1182" s="183" t="s">
        <v>1629</v>
      </c>
      <c r="B1182" s="7" t="s">
        <v>20</v>
      </c>
      <c r="C1182" s="7" t="s">
        <v>38</v>
      </c>
      <c r="D1182" s="7" t="s">
        <v>270</v>
      </c>
      <c r="E1182" s="7"/>
      <c r="F1182" s="7"/>
      <c r="G1182" s="7"/>
      <c r="H1182" s="7" t="s">
        <v>276</v>
      </c>
      <c r="I1182" s="7" t="s">
        <v>2897</v>
      </c>
      <c r="J1182" s="7" t="s">
        <v>29</v>
      </c>
      <c r="K1182" s="7" t="s">
        <v>51</v>
      </c>
      <c r="L1182" s="7"/>
      <c r="M1182" s="7"/>
      <c r="N1182" s="7"/>
      <c r="O1182"/>
    </row>
    <row r="1183" spans="1:15">
      <c r="A1183" s="183" t="s">
        <v>1630</v>
      </c>
      <c r="B1183" s="7" t="s">
        <v>20</v>
      </c>
      <c r="C1183" s="7" t="s">
        <v>38</v>
      </c>
      <c r="D1183" s="7" t="s">
        <v>270</v>
      </c>
      <c r="E1183" s="7"/>
      <c r="F1183" s="7"/>
      <c r="G1183" s="7"/>
      <c r="H1183" s="7" t="s">
        <v>277</v>
      </c>
      <c r="I1183" s="7" t="s">
        <v>2897</v>
      </c>
      <c r="J1183" s="7" t="s">
        <v>29</v>
      </c>
      <c r="K1183" s="7" t="s">
        <v>51</v>
      </c>
      <c r="L1183" s="7"/>
      <c r="M1183" s="7"/>
      <c r="N1183" s="7"/>
      <c r="O1183"/>
    </row>
    <row r="1184" spans="1:15">
      <c r="A1184" s="183" t="s">
        <v>1631</v>
      </c>
      <c r="B1184" s="7" t="s">
        <v>20</v>
      </c>
      <c r="C1184" s="7" t="s">
        <v>38</v>
      </c>
      <c r="D1184" s="7" t="s">
        <v>270</v>
      </c>
      <c r="E1184" s="7"/>
      <c r="F1184" s="7"/>
      <c r="G1184" s="7"/>
      <c r="H1184" s="7" t="s">
        <v>276</v>
      </c>
      <c r="I1184" s="7" t="s">
        <v>2897</v>
      </c>
      <c r="J1184" s="7" t="s">
        <v>29</v>
      </c>
      <c r="K1184" s="7" t="s">
        <v>76</v>
      </c>
      <c r="L1184" s="7"/>
      <c r="M1184" s="7"/>
      <c r="N1184" s="7"/>
      <c r="O1184"/>
    </row>
    <row r="1185" spans="1:15">
      <c r="A1185" s="183" t="s">
        <v>1632</v>
      </c>
      <c r="B1185" s="7" t="s">
        <v>20</v>
      </c>
      <c r="C1185" s="7" t="s">
        <v>38</v>
      </c>
      <c r="D1185" s="7" t="s">
        <v>270</v>
      </c>
      <c r="E1185" s="7"/>
      <c r="F1185" s="7"/>
      <c r="G1185" s="7"/>
      <c r="H1185" s="7" t="s">
        <v>277</v>
      </c>
      <c r="I1185" s="7" t="s">
        <v>2897</v>
      </c>
      <c r="J1185" s="7" t="s">
        <v>29</v>
      </c>
      <c r="K1185" s="7" t="s">
        <v>76</v>
      </c>
      <c r="L1185" s="7"/>
      <c r="M1185" s="7"/>
      <c r="N1185" s="7"/>
      <c r="O1185"/>
    </row>
    <row r="1186" spans="1:15">
      <c r="A1186" s="183" t="s">
        <v>1633</v>
      </c>
      <c r="B1186" s="7" t="s">
        <v>20</v>
      </c>
      <c r="C1186" s="7" t="s">
        <v>38</v>
      </c>
      <c r="D1186" s="7" t="s">
        <v>270</v>
      </c>
      <c r="E1186" s="7"/>
      <c r="F1186" s="7"/>
      <c r="G1186" s="7"/>
      <c r="H1186" s="7" t="s">
        <v>276</v>
      </c>
      <c r="I1186" s="7" t="s">
        <v>2897</v>
      </c>
      <c r="J1186" s="7" t="s">
        <v>29</v>
      </c>
      <c r="K1186" s="7" t="s">
        <v>37</v>
      </c>
      <c r="L1186" s="7"/>
      <c r="M1186" s="7"/>
      <c r="N1186" s="7"/>
      <c r="O1186"/>
    </row>
    <row r="1187" spans="1:15">
      <c r="A1187" s="183" t="s">
        <v>1634</v>
      </c>
      <c r="B1187" s="7" t="s">
        <v>20</v>
      </c>
      <c r="C1187" s="7" t="s">
        <v>38</v>
      </c>
      <c r="D1187" s="7" t="s">
        <v>270</v>
      </c>
      <c r="E1187" s="7"/>
      <c r="F1187" s="7"/>
      <c r="G1187" s="7"/>
      <c r="H1187" s="7" t="s">
        <v>277</v>
      </c>
      <c r="I1187" s="7" t="s">
        <v>2897</v>
      </c>
      <c r="J1187" s="7" t="s">
        <v>29</v>
      </c>
      <c r="K1187" s="7" t="s">
        <v>37</v>
      </c>
      <c r="L1187" s="7"/>
      <c r="M1187" s="7"/>
      <c r="N1187" s="7"/>
      <c r="O1187"/>
    </row>
    <row r="1188" spans="1:15">
      <c r="A1188" s="183" t="s">
        <v>1635</v>
      </c>
      <c r="B1188" s="7" t="s">
        <v>20</v>
      </c>
      <c r="C1188" s="7" t="s">
        <v>38</v>
      </c>
      <c r="D1188" s="7" t="s">
        <v>270</v>
      </c>
      <c r="E1188" s="7"/>
      <c r="F1188" s="7"/>
      <c r="G1188" s="7"/>
      <c r="H1188" s="7" t="s">
        <v>276</v>
      </c>
      <c r="I1188" s="7" t="s">
        <v>2897</v>
      </c>
      <c r="J1188" s="7" t="s">
        <v>29</v>
      </c>
      <c r="K1188" s="7" t="s">
        <v>2885</v>
      </c>
      <c r="L1188" s="7"/>
      <c r="M1188" s="7"/>
      <c r="N1188" s="7"/>
      <c r="O1188"/>
    </row>
    <row r="1189" spans="1:15">
      <c r="A1189" s="183" t="s">
        <v>1636</v>
      </c>
      <c r="B1189" s="7" t="s">
        <v>20</v>
      </c>
      <c r="C1189" s="7" t="s">
        <v>38</v>
      </c>
      <c r="D1189" s="7" t="s">
        <v>270</v>
      </c>
      <c r="E1189" s="7"/>
      <c r="F1189" s="7"/>
      <c r="G1189" s="7"/>
      <c r="H1189" s="7" t="s">
        <v>277</v>
      </c>
      <c r="I1189" s="7" t="s">
        <v>2897</v>
      </c>
      <c r="J1189" s="7" t="s">
        <v>29</v>
      </c>
      <c r="K1189" s="7" t="s">
        <v>2885</v>
      </c>
      <c r="L1189" s="7"/>
      <c r="M1189" s="7"/>
      <c r="N1189" s="7"/>
      <c r="O1189"/>
    </row>
    <row r="1190" spans="1:15">
      <c r="A1190" s="183" t="s">
        <v>1637</v>
      </c>
      <c r="B1190" s="7" t="s">
        <v>20</v>
      </c>
      <c r="C1190" s="7" t="s">
        <v>38</v>
      </c>
      <c r="D1190" s="7" t="s">
        <v>270</v>
      </c>
      <c r="E1190" s="7"/>
      <c r="F1190" s="7"/>
      <c r="G1190" s="7"/>
      <c r="H1190" s="7" t="s">
        <v>276</v>
      </c>
      <c r="I1190" s="7" t="s">
        <v>2897</v>
      </c>
      <c r="J1190" s="7" t="s">
        <v>31</v>
      </c>
      <c r="K1190" s="7" t="s">
        <v>40</v>
      </c>
      <c r="L1190" s="7"/>
      <c r="M1190" s="7"/>
      <c r="N1190" s="7"/>
      <c r="O1190"/>
    </row>
    <row r="1191" spans="1:15">
      <c r="A1191" s="183" t="s">
        <v>1638</v>
      </c>
      <c r="B1191" s="7" t="s">
        <v>20</v>
      </c>
      <c r="C1191" s="7" t="s">
        <v>38</v>
      </c>
      <c r="D1191" s="7" t="s">
        <v>270</v>
      </c>
      <c r="E1191" s="7"/>
      <c r="F1191" s="7"/>
      <c r="G1191" s="7"/>
      <c r="H1191" s="7" t="s">
        <v>277</v>
      </c>
      <c r="I1191" s="7" t="s">
        <v>2897</v>
      </c>
      <c r="J1191" s="7" t="s">
        <v>31</v>
      </c>
      <c r="K1191" s="7" t="s">
        <v>40</v>
      </c>
      <c r="L1191" s="7"/>
      <c r="M1191" s="7"/>
      <c r="N1191" s="7"/>
      <c r="O1191"/>
    </row>
    <row r="1192" spans="1:15">
      <c r="A1192" s="183" t="s">
        <v>1639</v>
      </c>
      <c r="B1192" s="7" t="s">
        <v>20</v>
      </c>
      <c r="C1192" s="7" t="s">
        <v>38</v>
      </c>
      <c r="D1192" s="7" t="s">
        <v>270</v>
      </c>
      <c r="E1192" s="7"/>
      <c r="F1192" s="7"/>
      <c r="G1192" s="7"/>
      <c r="H1192" s="7" t="s">
        <v>276</v>
      </c>
      <c r="I1192" s="7" t="s">
        <v>2897</v>
      </c>
      <c r="J1192" s="7" t="s">
        <v>31</v>
      </c>
      <c r="K1192" s="7" t="s">
        <v>51</v>
      </c>
      <c r="L1192" s="7"/>
      <c r="M1192" s="7"/>
      <c r="N1192" s="7"/>
      <c r="O1192"/>
    </row>
    <row r="1193" spans="1:15">
      <c r="A1193" s="183" t="s">
        <v>1640</v>
      </c>
      <c r="B1193" s="7" t="s">
        <v>20</v>
      </c>
      <c r="C1193" s="7" t="s">
        <v>38</v>
      </c>
      <c r="D1193" s="7" t="s">
        <v>270</v>
      </c>
      <c r="E1193" s="7"/>
      <c r="F1193" s="7"/>
      <c r="G1193" s="7"/>
      <c r="H1193" s="7" t="s">
        <v>277</v>
      </c>
      <c r="I1193" s="7" t="s">
        <v>2897</v>
      </c>
      <c r="J1193" s="7" t="s">
        <v>31</v>
      </c>
      <c r="K1193" s="7" t="s">
        <v>51</v>
      </c>
      <c r="L1193" s="7"/>
      <c r="M1193" s="7"/>
      <c r="N1193" s="7"/>
      <c r="O1193"/>
    </row>
    <row r="1194" spans="1:15">
      <c r="A1194" s="183" t="s">
        <v>1641</v>
      </c>
      <c r="B1194" s="7" t="s">
        <v>20</v>
      </c>
      <c r="C1194" s="7" t="s">
        <v>38</v>
      </c>
      <c r="D1194" s="7" t="s">
        <v>270</v>
      </c>
      <c r="E1194" s="7"/>
      <c r="F1194" s="7"/>
      <c r="G1194" s="7"/>
      <c r="H1194" s="7" t="s">
        <v>276</v>
      </c>
      <c r="I1194" s="7" t="s">
        <v>2897</v>
      </c>
      <c r="J1194" s="7" t="s">
        <v>31</v>
      </c>
      <c r="K1194" s="7" t="s">
        <v>76</v>
      </c>
      <c r="L1194" s="7"/>
      <c r="M1194" s="7"/>
      <c r="N1194" s="7"/>
      <c r="O1194"/>
    </row>
    <row r="1195" spans="1:15">
      <c r="A1195" s="183" t="s">
        <v>1642</v>
      </c>
      <c r="B1195" s="7" t="s">
        <v>20</v>
      </c>
      <c r="C1195" s="7" t="s">
        <v>38</v>
      </c>
      <c r="D1195" s="7" t="s">
        <v>270</v>
      </c>
      <c r="E1195" s="7"/>
      <c r="F1195" s="7"/>
      <c r="G1195" s="7"/>
      <c r="H1195" s="7" t="s">
        <v>277</v>
      </c>
      <c r="I1195" s="7" t="s">
        <v>2897</v>
      </c>
      <c r="J1195" s="7" t="s">
        <v>31</v>
      </c>
      <c r="K1195" s="7" t="s">
        <v>76</v>
      </c>
      <c r="L1195" s="7"/>
      <c r="M1195" s="7"/>
      <c r="N1195" s="7"/>
      <c r="O1195"/>
    </row>
    <row r="1196" spans="1:15">
      <c r="A1196" s="183" t="s">
        <v>1643</v>
      </c>
      <c r="B1196" s="7" t="s">
        <v>20</v>
      </c>
      <c r="C1196" s="7" t="s">
        <v>38</v>
      </c>
      <c r="D1196" s="7" t="s">
        <v>270</v>
      </c>
      <c r="E1196" s="7"/>
      <c r="F1196" s="7"/>
      <c r="G1196" s="7"/>
      <c r="H1196" s="7" t="s">
        <v>276</v>
      </c>
      <c r="I1196" s="7" t="s">
        <v>2897</v>
      </c>
      <c r="J1196" s="7" t="s">
        <v>31</v>
      </c>
      <c r="K1196" s="7" t="s">
        <v>37</v>
      </c>
      <c r="L1196" s="7"/>
      <c r="M1196" s="7"/>
      <c r="N1196" s="7"/>
      <c r="O1196"/>
    </row>
    <row r="1197" spans="1:15">
      <c r="A1197" s="183" t="s">
        <v>1644</v>
      </c>
      <c r="B1197" s="7" t="s">
        <v>20</v>
      </c>
      <c r="C1197" s="7" t="s">
        <v>38</v>
      </c>
      <c r="D1197" s="7" t="s">
        <v>270</v>
      </c>
      <c r="E1197" s="7"/>
      <c r="F1197" s="7"/>
      <c r="G1197" s="7"/>
      <c r="H1197" s="7" t="s">
        <v>277</v>
      </c>
      <c r="I1197" s="7" t="s">
        <v>2897</v>
      </c>
      <c r="J1197" s="7" t="s">
        <v>31</v>
      </c>
      <c r="K1197" s="7" t="s">
        <v>37</v>
      </c>
      <c r="L1197" s="7"/>
      <c r="M1197" s="7"/>
      <c r="N1197" s="7"/>
      <c r="O1197"/>
    </row>
    <row r="1198" spans="1:15">
      <c r="A1198" s="183" t="s">
        <v>1645</v>
      </c>
      <c r="B1198" s="7" t="s">
        <v>20</v>
      </c>
      <c r="C1198" s="7" t="s">
        <v>38</v>
      </c>
      <c r="D1198" s="7" t="s">
        <v>270</v>
      </c>
      <c r="E1198" s="7"/>
      <c r="F1198" s="7"/>
      <c r="G1198" s="7"/>
      <c r="H1198" s="7" t="s">
        <v>276</v>
      </c>
      <c r="I1198" s="7" t="s">
        <v>2897</v>
      </c>
      <c r="J1198" s="7" t="s">
        <v>31</v>
      </c>
      <c r="K1198" s="7" t="s">
        <v>2885</v>
      </c>
      <c r="L1198" s="7"/>
      <c r="M1198" s="7"/>
      <c r="N1198" s="7"/>
      <c r="O1198"/>
    </row>
    <row r="1199" spans="1:15">
      <c r="A1199" s="183" t="s">
        <v>1646</v>
      </c>
      <c r="B1199" s="7" t="s">
        <v>20</v>
      </c>
      <c r="C1199" s="7" t="s">
        <v>38</v>
      </c>
      <c r="D1199" s="7" t="s">
        <v>270</v>
      </c>
      <c r="E1199" s="7"/>
      <c r="F1199" s="7"/>
      <c r="G1199" s="7"/>
      <c r="H1199" s="7" t="s">
        <v>277</v>
      </c>
      <c r="I1199" s="7" t="s">
        <v>2897</v>
      </c>
      <c r="J1199" s="7" t="s">
        <v>31</v>
      </c>
      <c r="K1199" s="7" t="s">
        <v>2885</v>
      </c>
      <c r="L1199" s="7"/>
      <c r="M1199" s="7"/>
      <c r="N1199" s="7"/>
      <c r="O1199"/>
    </row>
    <row r="1200" spans="1:15">
      <c r="A1200" s="183" t="s">
        <v>1647</v>
      </c>
      <c r="B1200" s="7" t="s">
        <v>20</v>
      </c>
      <c r="C1200" s="7" t="s">
        <v>38</v>
      </c>
      <c r="D1200" s="7" t="s">
        <v>270</v>
      </c>
      <c r="E1200" s="7"/>
      <c r="F1200" s="7"/>
      <c r="G1200" s="7"/>
      <c r="H1200" s="7" t="s">
        <v>276</v>
      </c>
      <c r="I1200" s="7" t="s">
        <v>2897</v>
      </c>
      <c r="J1200" s="7" t="s">
        <v>274</v>
      </c>
      <c r="K1200" s="7" t="s">
        <v>40</v>
      </c>
      <c r="L1200" s="7"/>
      <c r="M1200" s="7"/>
      <c r="N1200" s="7"/>
      <c r="O1200"/>
    </row>
    <row r="1201" spans="1:15">
      <c r="A1201" s="183" t="s">
        <v>1648</v>
      </c>
      <c r="B1201" s="7" t="s">
        <v>20</v>
      </c>
      <c r="C1201" s="7" t="s">
        <v>38</v>
      </c>
      <c r="D1201" s="7" t="s">
        <v>270</v>
      </c>
      <c r="E1201" s="7"/>
      <c r="F1201" s="7"/>
      <c r="G1201" s="7"/>
      <c r="H1201" s="7" t="s">
        <v>277</v>
      </c>
      <c r="I1201" s="7" t="s">
        <v>2897</v>
      </c>
      <c r="J1201" s="7" t="s">
        <v>274</v>
      </c>
      <c r="K1201" s="7" t="s">
        <v>40</v>
      </c>
      <c r="L1201" s="7"/>
      <c r="M1201" s="7"/>
      <c r="N1201" s="7"/>
      <c r="O1201"/>
    </row>
    <row r="1202" spans="1:15">
      <c r="A1202" s="183" t="s">
        <v>1649</v>
      </c>
      <c r="B1202" s="7" t="s">
        <v>20</v>
      </c>
      <c r="C1202" s="7" t="s">
        <v>38</v>
      </c>
      <c r="D1202" s="7" t="s">
        <v>270</v>
      </c>
      <c r="E1202" s="7"/>
      <c r="F1202" s="7"/>
      <c r="G1202" s="7"/>
      <c r="H1202" s="7" t="s">
        <v>276</v>
      </c>
      <c r="I1202" s="7" t="s">
        <v>2897</v>
      </c>
      <c r="J1202" s="7" t="s">
        <v>274</v>
      </c>
      <c r="K1202" s="7" t="s">
        <v>51</v>
      </c>
      <c r="L1202" s="7"/>
      <c r="M1202" s="7"/>
      <c r="N1202" s="7"/>
      <c r="O1202"/>
    </row>
    <row r="1203" spans="1:15">
      <c r="A1203" s="183" t="s">
        <v>1650</v>
      </c>
      <c r="B1203" s="7" t="s">
        <v>20</v>
      </c>
      <c r="C1203" s="7" t="s">
        <v>38</v>
      </c>
      <c r="D1203" s="7" t="s">
        <v>270</v>
      </c>
      <c r="E1203" s="7"/>
      <c r="F1203" s="7"/>
      <c r="G1203" s="7"/>
      <c r="H1203" s="7" t="s">
        <v>277</v>
      </c>
      <c r="I1203" s="7" t="s">
        <v>2897</v>
      </c>
      <c r="J1203" s="7" t="s">
        <v>274</v>
      </c>
      <c r="K1203" s="7" t="s">
        <v>51</v>
      </c>
      <c r="L1203" s="7"/>
      <c r="M1203" s="7"/>
      <c r="N1203" s="7"/>
      <c r="O1203"/>
    </row>
    <row r="1204" spans="1:15">
      <c r="A1204" s="183" t="s">
        <v>1651</v>
      </c>
      <c r="B1204" s="7" t="s">
        <v>20</v>
      </c>
      <c r="C1204" s="7" t="s">
        <v>38</v>
      </c>
      <c r="D1204" s="7" t="s">
        <v>270</v>
      </c>
      <c r="E1204" s="7"/>
      <c r="F1204" s="7"/>
      <c r="G1204" s="7"/>
      <c r="H1204" s="7" t="s">
        <v>276</v>
      </c>
      <c r="I1204" s="7" t="s">
        <v>2897</v>
      </c>
      <c r="J1204" s="7" t="s">
        <v>274</v>
      </c>
      <c r="K1204" s="7" t="s">
        <v>76</v>
      </c>
      <c r="L1204" s="7"/>
      <c r="M1204" s="7"/>
      <c r="N1204" s="7"/>
      <c r="O1204"/>
    </row>
    <row r="1205" spans="1:15">
      <c r="A1205" s="183" t="s">
        <v>1652</v>
      </c>
      <c r="B1205" s="7" t="s">
        <v>20</v>
      </c>
      <c r="C1205" s="7" t="s">
        <v>38</v>
      </c>
      <c r="D1205" s="7" t="s">
        <v>270</v>
      </c>
      <c r="E1205" s="7"/>
      <c r="F1205" s="7"/>
      <c r="G1205" s="7"/>
      <c r="H1205" s="7" t="s">
        <v>277</v>
      </c>
      <c r="I1205" s="7" t="s">
        <v>2897</v>
      </c>
      <c r="J1205" s="7" t="s">
        <v>274</v>
      </c>
      <c r="K1205" s="7" t="s">
        <v>76</v>
      </c>
      <c r="L1205" s="7"/>
      <c r="M1205" s="7"/>
      <c r="N1205" s="7"/>
      <c r="O1205"/>
    </row>
    <row r="1206" spans="1:15">
      <c r="A1206" s="183" t="s">
        <v>1653</v>
      </c>
      <c r="B1206" s="7" t="s">
        <v>20</v>
      </c>
      <c r="C1206" s="7" t="s">
        <v>38</v>
      </c>
      <c r="D1206" s="7" t="s">
        <v>270</v>
      </c>
      <c r="E1206" s="7"/>
      <c r="F1206" s="7"/>
      <c r="G1206" s="7"/>
      <c r="H1206" s="7" t="s">
        <v>276</v>
      </c>
      <c r="I1206" s="7" t="s">
        <v>2897</v>
      </c>
      <c r="J1206" s="7" t="s">
        <v>274</v>
      </c>
      <c r="K1206" s="7" t="s">
        <v>37</v>
      </c>
      <c r="L1206" s="7"/>
      <c r="M1206" s="7"/>
      <c r="N1206" s="7"/>
      <c r="O1206"/>
    </row>
    <row r="1207" spans="1:15">
      <c r="A1207" s="183" t="s">
        <v>1654</v>
      </c>
      <c r="B1207" s="7" t="s">
        <v>20</v>
      </c>
      <c r="C1207" s="7" t="s">
        <v>38</v>
      </c>
      <c r="D1207" s="7" t="s">
        <v>270</v>
      </c>
      <c r="E1207" s="7"/>
      <c r="F1207" s="7"/>
      <c r="G1207" s="7"/>
      <c r="H1207" s="7" t="s">
        <v>277</v>
      </c>
      <c r="I1207" s="7" t="s">
        <v>2897</v>
      </c>
      <c r="J1207" s="7" t="s">
        <v>274</v>
      </c>
      <c r="K1207" s="7" t="s">
        <v>37</v>
      </c>
      <c r="L1207" s="7"/>
      <c r="M1207" s="7"/>
      <c r="N1207" s="7"/>
      <c r="O1207"/>
    </row>
    <row r="1208" spans="1:15">
      <c r="A1208" s="183" t="s">
        <v>1655</v>
      </c>
      <c r="B1208" s="7" t="s">
        <v>20</v>
      </c>
      <c r="C1208" s="7" t="s">
        <v>38</v>
      </c>
      <c r="D1208" s="7" t="s">
        <v>270</v>
      </c>
      <c r="E1208" s="7"/>
      <c r="F1208" s="7"/>
      <c r="G1208" s="7"/>
      <c r="H1208" s="7" t="s">
        <v>276</v>
      </c>
      <c r="I1208" s="7" t="s">
        <v>2897</v>
      </c>
      <c r="J1208" s="7" t="s">
        <v>274</v>
      </c>
      <c r="K1208" s="7" t="s">
        <v>2885</v>
      </c>
      <c r="L1208" s="7"/>
      <c r="M1208" s="7"/>
      <c r="N1208" s="7"/>
      <c r="O1208"/>
    </row>
    <row r="1209" spans="1:15">
      <c r="A1209" s="183" t="s">
        <v>1656</v>
      </c>
      <c r="B1209" s="7" t="s">
        <v>20</v>
      </c>
      <c r="C1209" s="7" t="s">
        <v>38</v>
      </c>
      <c r="D1209" s="7" t="s">
        <v>270</v>
      </c>
      <c r="E1209" s="7"/>
      <c r="F1209" s="7"/>
      <c r="G1209" s="7"/>
      <c r="H1209" s="7" t="s">
        <v>277</v>
      </c>
      <c r="I1209" s="7" t="s">
        <v>2897</v>
      </c>
      <c r="J1209" s="7" t="s">
        <v>274</v>
      </c>
      <c r="K1209" s="7" t="s">
        <v>2885</v>
      </c>
      <c r="L1209" s="7"/>
      <c r="M1209" s="7"/>
      <c r="N1209" s="7"/>
      <c r="O1209"/>
    </row>
    <row r="1210" spans="1:15">
      <c r="A1210" s="183" t="s">
        <v>1657</v>
      </c>
      <c r="B1210" s="7" t="s">
        <v>20</v>
      </c>
      <c r="C1210" s="7" t="s">
        <v>38</v>
      </c>
      <c r="D1210" s="7" t="s">
        <v>270</v>
      </c>
      <c r="E1210" s="7"/>
      <c r="F1210" s="7"/>
      <c r="G1210" s="7"/>
      <c r="H1210" s="7" t="s">
        <v>276</v>
      </c>
      <c r="I1210" s="7" t="s">
        <v>2897</v>
      </c>
      <c r="J1210" s="7" t="s">
        <v>32</v>
      </c>
      <c r="K1210" s="7" t="s">
        <v>40</v>
      </c>
      <c r="L1210" s="7"/>
      <c r="M1210" s="7"/>
      <c r="N1210" s="7"/>
      <c r="O1210"/>
    </row>
    <row r="1211" spans="1:15">
      <c r="A1211" s="183" t="s">
        <v>1658</v>
      </c>
      <c r="B1211" s="7" t="s">
        <v>20</v>
      </c>
      <c r="C1211" s="7" t="s">
        <v>38</v>
      </c>
      <c r="D1211" s="7" t="s">
        <v>270</v>
      </c>
      <c r="E1211" s="7"/>
      <c r="F1211" s="7"/>
      <c r="G1211" s="7"/>
      <c r="H1211" s="7" t="s">
        <v>277</v>
      </c>
      <c r="I1211" s="7" t="s">
        <v>2897</v>
      </c>
      <c r="J1211" s="7" t="s">
        <v>32</v>
      </c>
      <c r="K1211" s="7" t="s">
        <v>40</v>
      </c>
      <c r="L1211" s="7"/>
      <c r="M1211" s="7"/>
      <c r="N1211" s="7"/>
      <c r="O1211"/>
    </row>
    <row r="1212" spans="1:15">
      <c r="A1212" s="183" t="s">
        <v>1659</v>
      </c>
      <c r="B1212" s="7" t="s">
        <v>20</v>
      </c>
      <c r="C1212" s="7" t="s">
        <v>38</v>
      </c>
      <c r="D1212" s="7" t="s">
        <v>270</v>
      </c>
      <c r="E1212" s="7"/>
      <c r="F1212" s="7"/>
      <c r="G1212" s="7"/>
      <c r="H1212" s="7" t="s">
        <v>276</v>
      </c>
      <c r="I1212" s="7" t="s">
        <v>2897</v>
      </c>
      <c r="J1212" s="7" t="s">
        <v>32</v>
      </c>
      <c r="K1212" s="7" t="s">
        <v>51</v>
      </c>
      <c r="L1212" s="7"/>
      <c r="M1212" s="7"/>
      <c r="N1212" s="7"/>
      <c r="O1212"/>
    </row>
    <row r="1213" spans="1:15">
      <c r="A1213" s="183" t="s">
        <v>1660</v>
      </c>
      <c r="B1213" s="7" t="s">
        <v>20</v>
      </c>
      <c r="C1213" s="7" t="s">
        <v>38</v>
      </c>
      <c r="D1213" s="7" t="s">
        <v>270</v>
      </c>
      <c r="E1213" s="7"/>
      <c r="F1213" s="7"/>
      <c r="G1213" s="7"/>
      <c r="H1213" s="7" t="s">
        <v>277</v>
      </c>
      <c r="I1213" s="7" t="s">
        <v>2897</v>
      </c>
      <c r="J1213" s="7" t="s">
        <v>32</v>
      </c>
      <c r="K1213" s="7" t="s">
        <v>51</v>
      </c>
      <c r="L1213" s="7"/>
      <c r="M1213" s="7"/>
      <c r="N1213" s="7"/>
      <c r="O1213"/>
    </row>
    <row r="1214" spans="1:15">
      <c r="A1214" s="183" t="s">
        <v>1661</v>
      </c>
      <c r="B1214" s="7" t="s">
        <v>20</v>
      </c>
      <c r="C1214" s="7" t="s">
        <v>38</v>
      </c>
      <c r="D1214" s="7" t="s">
        <v>270</v>
      </c>
      <c r="E1214" s="7"/>
      <c r="F1214" s="7"/>
      <c r="G1214" s="7"/>
      <c r="H1214" s="7" t="s">
        <v>276</v>
      </c>
      <c r="I1214" s="7" t="s">
        <v>2897</v>
      </c>
      <c r="J1214" s="7" t="s">
        <v>32</v>
      </c>
      <c r="K1214" s="7" t="s">
        <v>76</v>
      </c>
      <c r="L1214" s="7"/>
      <c r="M1214" s="7"/>
      <c r="N1214" s="7"/>
      <c r="O1214"/>
    </row>
    <row r="1215" spans="1:15">
      <c r="A1215" s="183" t="s">
        <v>1662</v>
      </c>
      <c r="B1215" s="7" t="s">
        <v>20</v>
      </c>
      <c r="C1215" s="7" t="s">
        <v>38</v>
      </c>
      <c r="D1215" s="7" t="s">
        <v>270</v>
      </c>
      <c r="E1215" s="7"/>
      <c r="F1215" s="7"/>
      <c r="G1215" s="7"/>
      <c r="H1215" s="7" t="s">
        <v>277</v>
      </c>
      <c r="I1215" s="7" t="s">
        <v>2897</v>
      </c>
      <c r="J1215" s="7" t="s">
        <v>32</v>
      </c>
      <c r="K1215" s="7" t="s">
        <v>76</v>
      </c>
      <c r="L1215" s="7"/>
      <c r="M1215" s="7"/>
      <c r="N1215" s="7"/>
      <c r="O1215"/>
    </row>
    <row r="1216" spans="1:15">
      <c r="A1216" s="183" t="s">
        <v>1663</v>
      </c>
      <c r="B1216" s="7" t="s">
        <v>20</v>
      </c>
      <c r="C1216" s="7" t="s">
        <v>38</v>
      </c>
      <c r="D1216" s="7" t="s">
        <v>270</v>
      </c>
      <c r="E1216" s="7"/>
      <c r="F1216" s="7"/>
      <c r="G1216" s="7"/>
      <c r="H1216" s="7" t="s">
        <v>276</v>
      </c>
      <c r="I1216" s="7" t="s">
        <v>2897</v>
      </c>
      <c r="J1216" s="7" t="s">
        <v>32</v>
      </c>
      <c r="K1216" s="7" t="s">
        <v>37</v>
      </c>
      <c r="L1216" s="7"/>
      <c r="M1216" s="7"/>
      <c r="N1216" s="7"/>
      <c r="O1216"/>
    </row>
    <row r="1217" spans="1:15">
      <c r="A1217" s="183" t="s">
        <v>1664</v>
      </c>
      <c r="B1217" s="7" t="s">
        <v>20</v>
      </c>
      <c r="C1217" s="7" t="s">
        <v>38</v>
      </c>
      <c r="D1217" s="7" t="s">
        <v>270</v>
      </c>
      <c r="E1217" s="7"/>
      <c r="F1217" s="7"/>
      <c r="G1217" s="7"/>
      <c r="H1217" s="7" t="s">
        <v>277</v>
      </c>
      <c r="I1217" s="7" t="s">
        <v>2897</v>
      </c>
      <c r="J1217" s="7" t="s">
        <v>32</v>
      </c>
      <c r="K1217" s="7" t="s">
        <v>37</v>
      </c>
      <c r="L1217" s="7"/>
      <c r="M1217" s="7"/>
      <c r="N1217" s="7"/>
      <c r="O1217"/>
    </row>
    <row r="1218" spans="1:15">
      <c r="A1218" s="183" t="s">
        <v>1665</v>
      </c>
      <c r="B1218" s="7" t="s">
        <v>20</v>
      </c>
      <c r="C1218" s="7" t="s">
        <v>38</v>
      </c>
      <c r="D1218" s="7" t="s">
        <v>270</v>
      </c>
      <c r="E1218" s="7"/>
      <c r="F1218" s="7"/>
      <c r="G1218" s="7"/>
      <c r="H1218" s="7" t="s">
        <v>276</v>
      </c>
      <c r="I1218" s="7" t="s">
        <v>2897</v>
      </c>
      <c r="J1218" s="7" t="s">
        <v>32</v>
      </c>
      <c r="K1218" s="7" t="s">
        <v>2885</v>
      </c>
      <c r="L1218" s="7"/>
      <c r="M1218" s="7"/>
      <c r="N1218" s="7"/>
      <c r="O1218"/>
    </row>
    <row r="1219" spans="1:15">
      <c r="A1219" s="183" t="s">
        <v>1666</v>
      </c>
      <c r="B1219" s="7" t="s">
        <v>20</v>
      </c>
      <c r="C1219" s="7" t="s">
        <v>38</v>
      </c>
      <c r="D1219" s="7" t="s">
        <v>270</v>
      </c>
      <c r="E1219" s="7"/>
      <c r="F1219" s="7"/>
      <c r="G1219" s="7"/>
      <c r="H1219" s="7" t="s">
        <v>277</v>
      </c>
      <c r="I1219" s="7" t="s">
        <v>2897</v>
      </c>
      <c r="J1219" s="7" t="s">
        <v>32</v>
      </c>
      <c r="K1219" s="7" t="s">
        <v>2885</v>
      </c>
      <c r="L1219" s="7"/>
      <c r="M1219" s="7"/>
      <c r="N1219" s="7"/>
      <c r="O1219"/>
    </row>
    <row r="1220" spans="1:15">
      <c r="A1220" s="183" t="s">
        <v>1667</v>
      </c>
      <c r="B1220" s="7" t="s">
        <v>20</v>
      </c>
      <c r="C1220" s="7" t="s">
        <v>38</v>
      </c>
      <c r="D1220" s="7" t="s">
        <v>270</v>
      </c>
      <c r="E1220" s="7"/>
      <c r="F1220" s="7"/>
      <c r="G1220" s="7"/>
      <c r="H1220" s="7" t="s">
        <v>276</v>
      </c>
      <c r="I1220" s="7" t="s">
        <v>2897</v>
      </c>
      <c r="J1220" s="7" t="s">
        <v>33</v>
      </c>
      <c r="K1220" s="7" t="s">
        <v>40</v>
      </c>
      <c r="L1220" s="7"/>
      <c r="M1220" s="7"/>
      <c r="N1220" s="7"/>
      <c r="O1220"/>
    </row>
    <row r="1221" spans="1:15">
      <c r="A1221" s="183" t="s">
        <v>1668</v>
      </c>
      <c r="B1221" s="7" t="s">
        <v>20</v>
      </c>
      <c r="C1221" s="7" t="s">
        <v>38</v>
      </c>
      <c r="D1221" s="7" t="s">
        <v>270</v>
      </c>
      <c r="E1221" s="7"/>
      <c r="F1221" s="7"/>
      <c r="G1221" s="7"/>
      <c r="H1221" s="7" t="s">
        <v>277</v>
      </c>
      <c r="I1221" s="7" t="s">
        <v>2897</v>
      </c>
      <c r="J1221" s="7" t="s">
        <v>33</v>
      </c>
      <c r="K1221" s="7" t="s">
        <v>40</v>
      </c>
      <c r="L1221" s="7"/>
      <c r="M1221" s="7"/>
      <c r="N1221" s="7"/>
      <c r="O1221"/>
    </row>
    <row r="1222" spans="1:15">
      <c r="A1222" s="183" t="s">
        <v>1669</v>
      </c>
      <c r="B1222" s="7" t="s">
        <v>20</v>
      </c>
      <c r="C1222" s="7" t="s">
        <v>38</v>
      </c>
      <c r="D1222" s="7" t="s">
        <v>270</v>
      </c>
      <c r="E1222" s="7"/>
      <c r="F1222" s="7"/>
      <c r="G1222" s="7"/>
      <c r="H1222" s="7" t="s">
        <v>276</v>
      </c>
      <c r="I1222" s="7" t="s">
        <v>2897</v>
      </c>
      <c r="J1222" s="7" t="s">
        <v>33</v>
      </c>
      <c r="K1222" s="7" t="s">
        <v>51</v>
      </c>
      <c r="L1222" s="7"/>
      <c r="M1222" s="7"/>
      <c r="N1222" s="7"/>
      <c r="O1222"/>
    </row>
    <row r="1223" spans="1:15">
      <c r="A1223" s="183" t="s">
        <v>1670</v>
      </c>
      <c r="B1223" s="7" t="s">
        <v>20</v>
      </c>
      <c r="C1223" s="7" t="s">
        <v>38</v>
      </c>
      <c r="D1223" s="7" t="s">
        <v>270</v>
      </c>
      <c r="E1223" s="7"/>
      <c r="F1223" s="7"/>
      <c r="G1223" s="7"/>
      <c r="H1223" s="7" t="s">
        <v>277</v>
      </c>
      <c r="I1223" s="7" t="s">
        <v>2897</v>
      </c>
      <c r="J1223" s="7" t="s">
        <v>33</v>
      </c>
      <c r="K1223" s="7" t="s">
        <v>51</v>
      </c>
      <c r="L1223" s="7"/>
      <c r="M1223" s="7"/>
      <c r="N1223" s="7"/>
      <c r="O1223"/>
    </row>
    <row r="1224" spans="1:15">
      <c r="A1224" s="183" t="s">
        <v>1671</v>
      </c>
      <c r="B1224" s="7" t="s">
        <v>20</v>
      </c>
      <c r="C1224" s="7" t="s">
        <v>38</v>
      </c>
      <c r="D1224" s="7" t="s">
        <v>270</v>
      </c>
      <c r="E1224" s="7"/>
      <c r="F1224" s="7"/>
      <c r="G1224" s="7"/>
      <c r="H1224" s="7" t="s">
        <v>276</v>
      </c>
      <c r="I1224" s="7" t="s">
        <v>2897</v>
      </c>
      <c r="J1224" s="7" t="s">
        <v>33</v>
      </c>
      <c r="K1224" s="7" t="s">
        <v>76</v>
      </c>
      <c r="L1224" s="7"/>
      <c r="M1224" s="7"/>
      <c r="N1224" s="7"/>
      <c r="O1224"/>
    </row>
    <row r="1225" spans="1:15">
      <c r="A1225" s="183" t="s">
        <v>1672</v>
      </c>
      <c r="B1225" s="29" t="s">
        <v>20</v>
      </c>
      <c r="C1225" s="29" t="s">
        <v>38</v>
      </c>
      <c r="D1225" s="29" t="s">
        <v>270</v>
      </c>
      <c r="E1225" s="29"/>
      <c r="F1225" s="29"/>
      <c r="G1225" s="29"/>
      <c r="H1225" s="29" t="s">
        <v>277</v>
      </c>
      <c r="I1225" s="29" t="s">
        <v>2897</v>
      </c>
      <c r="J1225" s="29" t="s">
        <v>33</v>
      </c>
      <c r="K1225" s="29" t="s">
        <v>76</v>
      </c>
      <c r="L1225" s="29"/>
      <c r="M1225" s="29"/>
      <c r="N1225" s="29"/>
      <c r="O1225"/>
    </row>
    <row r="1226" spans="1:15">
      <c r="A1226" s="183" t="s">
        <v>1673</v>
      </c>
      <c r="B1226" s="29" t="s">
        <v>20</v>
      </c>
      <c r="C1226" s="29" t="s">
        <v>38</v>
      </c>
      <c r="D1226" s="29" t="s">
        <v>270</v>
      </c>
      <c r="E1226" s="29"/>
      <c r="F1226" s="29"/>
      <c r="G1226" s="29"/>
      <c r="H1226" s="29" t="s">
        <v>276</v>
      </c>
      <c r="I1226" s="29" t="s">
        <v>2897</v>
      </c>
      <c r="J1226" s="29" t="s">
        <v>33</v>
      </c>
      <c r="K1226" s="29" t="s">
        <v>37</v>
      </c>
      <c r="L1226" s="29"/>
      <c r="M1226" s="29"/>
      <c r="N1226" s="29"/>
      <c r="O1226"/>
    </row>
    <row r="1227" spans="1:15">
      <c r="A1227" s="183" t="s">
        <v>1674</v>
      </c>
      <c r="B1227" s="29" t="s">
        <v>20</v>
      </c>
      <c r="C1227" s="29" t="s">
        <v>38</v>
      </c>
      <c r="D1227" s="29" t="s">
        <v>270</v>
      </c>
      <c r="E1227" s="29"/>
      <c r="F1227" s="29"/>
      <c r="G1227" s="29"/>
      <c r="H1227" s="29" t="s">
        <v>277</v>
      </c>
      <c r="I1227" s="29" t="s">
        <v>2897</v>
      </c>
      <c r="J1227" s="29" t="s">
        <v>33</v>
      </c>
      <c r="K1227" s="29" t="s">
        <v>37</v>
      </c>
      <c r="L1227" s="29"/>
      <c r="M1227" s="29"/>
      <c r="N1227" s="29"/>
      <c r="O1227"/>
    </row>
    <row r="1228" spans="1:15">
      <c r="A1228" s="183" t="s">
        <v>1675</v>
      </c>
      <c r="B1228" s="29" t="s">
        <v>20</v>
      </c>
      <c r="C1228" s="29" t="s">
        <v>38</v>
      </c>
      <c r="D1228" s="29" t="s">
        <v>270</v>
      </c>
      <c r="E1228" s="29"/>
      <c r="F1228" s="29"/>
      <c r="G1228" s="29"/>
      <c r="H1228" s="29" t="s">
        <v>276</v>
      </c>
      <c r="I1228" s="29" t="s">
        <v>2897</v>
      </c>
      <c r="J1228" s="29" t="s">
        <v>33</v>
      </c>
      <c r="K1228" s="29" t="s">
        <v>2885</v>
      </c>
      <c r="L1228" s="29"/>
      <c r="M1228" s="29"/>
      <c r="N1228" s="29"/>
      <c r="O1228"/>
    </row>
    <row r="1229" spans="1:15">
      <c r="A1229" s="183" t="s">
        <v>1676</v>
      </c>
      <c r="B1229" s="29" t="s">
        <v>20</v>
      </c>
      <c r="C1229" s="29" t="s">
        <v>38</v>
      </c>
      <c r="D1229" s="29" t="s">
        <v>270</v>
      </c>
      <c r="E1229" s="29"/>
      <c r="F1229" s="29"/>
      <c r="G1229" s="29"/>
      <c r="H1229" s="29" t="s">
        <v>277</v>
      </c>
      <c r="I1229" s="29" t="s">
        <v>2897</v>
      </c>
      <c r="J1229" s="29" t="s">
        <v>33</v>
      </c>
      <c r="K1229" s="29" t="s">
        <v>2885</v>
      </c>
      <c r="L1229" s="29"/>
      <c r="M1229" s="29"/>
      <c r="N1229" s="29"/>
      <c r="O1229"/>
    </row>
    <row r="1230" spans="1:15">
      <c r="A1230" s="183" t="s">
        <v>1677</v>
      </c>
      <c r="B1230" s="32" t="s">
        <v>20</v>
      </c>
      <c r="C1230" s="29" t="s">
        <v>38</v>
      </c>
      <c r="D1230" s="29" t="s">
        <v>270</v>
      </c>
      <c r="E1230" s="32"/>
      <c r="F1230" s="32"/>
      <c r="G1230" s="32"/>
      <c r="H1230" s="32" t="s">
        <v>276</v>
      </c>
      <c r="I1230" s="32" t="s">
        <v>2897</v>
      </c>
      <c r="J1230" s="101" t="s">
        <v>266</v>
      </c>
      <c r="K1230" s="32" t="s">
        <v>40</v>
      </c>
      <c r="L1230" s="32"/>
      <c r="M1230" s="32"/>
      <c r="N1230" s="32"/>
      <c r="O1230"/>
    </row>
    <row r="1231" spans="1:15">
      <c r="A1231" s="183" t="s">
        <v>1678</v>
      </c>
      <c r="B1231" s="32" t="s">
        <v>20</v>
      </c>
      <c r="C1231" s="29" t="s">
        <v>38</v>
      </c>
      <c r="D1231" s="29" t="s">
        <v>270</v>
      </c>
      <c r="E1231" s="32"/>
      <c r="F1231" s="32"/>
      <c r="G1231" s="32"/>
      <c r="H1231" s="32" t="s">
        <v>277</v>
      </c>
      <c r="I1231" s="32" t="s">
        <v>2897</v>
      </c>
      <c r="J1231" s="101" t="s">
        <v>266</v>
      </c>
      <c r="K1231" s="32" t="s">
        <v>40</v>
      </c>
      <c r="L1231" s="32"/>
      <c r="M1231" s="32"/>
      <c r="N1231" s="32"/>
      <c r="O1231"/>
    </row>
    <row r="1232" spans="1:15">
      <c r="A1232" s="183" t="s">
        <v>1679</v>
      </c>
      <c r="B1232" s="32" t="s">
        <v>20</v>
      </c>
      <c r="C1232" s="29" t="s">
        <v>38</v>
      </c>
      <c r="D1232" s="29" t="s">
        <v>270</v>
      </c>
      <c r="E1232" s="32"/>
      <c r="F1232" s="32"/>
      <c r="G1232" s="32"/>
      <c r="H1232" s="32" t="s">
        <v>276</v>
      </c>
      <c r="I1232" s="32" t="s">
        <v>2897</v>
      </c>
      <c r="J1232" s="101" t="s">
        <v>266</v>
      </c>
      <c r="K1232" s="151" t="s">
        <v>51</v>
      </c>
      <c r="L1232" s="32"/>
      <c r="M1232" s="32"/>
      <c r="N1232" s="32"/>
      <c r="O1232"/>
    </row>
    <row r="1233" spans="1:15">
      <c r="A1233" s="183" t="s">
        <v>1680</v>
      </c>
      <c r="B1233" s="32" t="s">
        <v>20</v>
      </c>
      <c r="C1233" s="29" t="s">
        <v>38</v>
      </c>
      <c r="D1233" s="29" t="s">
        <v>270</v>
      </c>
      <c r="E1233" s="32"/>
      <c r="F1233" s="32"/>
      <c r="G1233" s="32"/>
      <c r="H1233" s="32" t="s">
        <v>277</v>
      </c>
      <c r="I1233" s="32" t="s">
        <v>2897</v>
      </c>
      <c r="J1233" s="101" t="s">
        <v>266</v>
      </c>
      <c r="K1233" s="151" t="s">
        <v>51</v>
      </c>
      <c r="L1233" s="32"/>
      <c r="M1233" s="32"/>
      <c r="N1233" s="32"/>
      <c r="O1233"/>
    </row>
    <row r="1234" spans="1:15">
      <c r="A1234" s="183" t="s">
        <v>1681</v>
      </c>
      <c r="B1234" s="32" t="s">
        <v>20</v>
      </c>
      <c r="C1234" s="29" t="s">
        <v>38</v>
      </c>
      <c r="D1234" s="29" t="s">
        <v>270</v>
      </c>
      <c r="E1234" s="32"/>
      <c r="F1234" s="32"/>
      <c r="G1234" s="32"/>
      <c r="H1234" s="32" t="s">
        <v>276</v>
      </c>
      <c r="I1234" s="32" t="s">
        <v>2897</v>
      </c>
      <c r="J1234" s="101" t="s">
        <v>266</v>
      </c>
      <c r="K1234" s="152" t="s">
        <v>76</v>
      </c>
      <c r="L1234" s="32"/>
      <c r="M1234" s="32"/>
      <c r="N1234" s="32"/>
      <c r="O1234"/>
    </row>
    <row r="1235" spans="1:15">
      <c r="A1235" s="183" t="s">
        <v>1682</v>
      </c>
      <c r="B1235" s="32" t="s">
        <v>20</v>
      </c>
      <c r="C1235" s="29" t="s">
        <v>38</v>
      </c>
      <c r="D1235" s="29" t="s">
        <v>270</v>
      </c>
      <c r="E1235" s="32"/>
      <c r="F1235" s="32"/>
      <c r="G1235" s="32"/>
      <c r="H1235" s="32" t="s">
        <v>277</v>
      </c>
      <c r="I1235" s="32" t="s">
        <v>2897</v>
      </c>
      <c r="J1235" s="101" t="s">
        <v>266</v>
      </c>
      <c r="K1235" s="152" t="s">
        <v>76</v>
      </c>
      <c r="L1235" s="32"/>
      <c r="M1235" s="32"/>
      <c r="N1235" s="32"/>
      <c r="O1235"/>
    </row>
    <row r="1236" spans="1:15">
      <c r="A1236" s="183" t="s">
        <v>1683</v>
      </c>
      <c r="B1236" s="32" t="s">
        <v>20</v>
      </c>
      <c r="C1236" s="29" t="s">
        <v>38</v>
      </c>
      <c r="D1236" s="29" t="s">
        <v>270</v>
      </c>
      <c r="E1236" s="32"/>
      <c r="F1236" s="32"/>
      <c r="G1236" s="32"/>
      <c r="H1236" s="32" t="s">
        <v>276</v>
      </c>
      <c r="I1236" s="32" t="s">
        <v>2897</v>
      </c>
      <c r="J1236" s="101" t="s">
        <v>266</v>
      </c>
      <c r="K1236" s="32" t="s">
        <v>37</v>
      </c>
      <c r="L1236" s="32"/>
      <c r="M1236" s="32"/>
      <c r="N1236" s="32"/>
      <c r="O1236"/>
    </row>
    <row r="1237" spans="1:15">
      <c r="A1237" s="183" t="s">
        <v>1684</v>
      </c>
      <c r="B1237" s="32" t="s">
        <v>20</v>
      </c>
      <c r="C1237" s="29" t="s">
        <v>38</v>
      </c>
      <c r="D1237" s="29" t="s">
        <v>270</v>
      </c>
      <c r="E1237" s="32"/>
      <c r="F1237" s="32"/>
      <c r="G1237" s="32"/>
      <c r="H1237" s="32" t="s">
        <v>277</v>
      </c>
      <c r="I1237" s="32" t="s">
        <v>2897</v>
      </c>
      <c r="J1237" s="101" t="s">
        <v>266</v>
      </c>
      <c r="K1237" s="32" t="s">
        <v>37</v>
      </c>
      <c r="L1237" s="32"/>
      <c r="M1237" s="32"/>
      <c r="N1237" s="32"/>
      <c r="O1237"/>
    </row>
    <row r="1238" spans="1:15">
      <c r="A1238" s="183" t="s">
        <v>1685</v>
      </c>
      <c r="B1238" s="32" t="s">
        <v>20</v>
      </c>
      <c r="C1238" s="29" t="s">
        <v>38</v>
      </c>
      <c r="D1238" s="29" t="s">
        <v>270</v>
      </c>
      <c r="E1238" s="32"/>
      <c r="F1238" s="32"/>
      <c r="G1238" s="32"/>
      <c r="H1238" s="32" t="s">
        <v>276</v>
      </c>
      <c r="I1238" s="32" t="s">
        <v>2897</v>
      </c>
      <c r="J1238" s="101" t="s">
        <v>266</v>
      </c>
      <c r="K1238" s="32" t="s">
        <v>2885</v>
      </c>
      <c r="L1238" s="32"/>
      <c r="M1238" s="32"/>
      <c r="N1238" s="32"/>
      <c r="O1238"/>
    </row>
    <row r="1239" spans="1:15">
      <c r="A1239" s="183" t="s">
        <v>1686</v>
      </c>
      <c r="B1239" s="32" t="s">
        <v>20</v>
      </c>
      <c r="C1239" s="29" t="s">
        <v>38</v>
      </c>
      <c r="D1239" s="29" t="s">
        <v>270</v>
      </c>
      <c r="E1239" s="32"/>
      <c r="F1239" s="32"/>
      <c r="G1239" s="32"/>
      <c r="H1239" s="32" t="s">
        <v>277</v>
      </c>
      <c r="I1239" s="32" t="s">
        <v>2897</v>
      </c>
      <c r="J1239" s="101" t="s">
        <v>266</v>
      </c>
      <c r="K1239" s="32" t="s">
        <v>2885</v>
      </c>
      <c r="L1239" s="32"/>
      <c r="M1239" s="32"/>
      <c r="N1239" s="32"/>
      <c r="O1239"/>
    </row>
    <row r="1240" spans="1:15">
      <c r="A1240" s="183" t="s">
        <v>1687</v>
      </c>
      <c r="B1240" s="29" t="s">
        <v>20</v>
      </c>
      <c r="C1240" s="29" t="s">
        <v>38</v>
      </c>
      <c r="D1240" s="29" t="s">
        <v>270</v>
      </c>
      <c r="E1240" s="29"/>
      <c r="F1240" s="29"/>
      <c r="G1240" s="29"/>
      <c r="H1240" s="29" t="s">
        <v>276</v>
      </c>
      <c r="I1240" s="29" t="s">
        <v>2897</v>
      </c>
      <c r="J1240" s="29" t="s">
        <v>323</v>
      </c>
      <c r="K1240" s="29" t="s">
        <v>40</v>
      </c>
      <c r="L1240" s="29"/>
      <c r="M1240" s="29"/>
      <c r="N1240" s="29"/>
      <c r="O1240"/>
    </row>
    <row r="1241" spans="1:15">
      <c r="A1241" s="183" t="s">
        <v>1688</v>
      </c>
      <c r="B1241" s="29" t="s">
        <v>20</v>
      </c>
      <c r="C1241" s="29" t="s">
        <v>38</v>
      </c>
      <c r="D1241" s="29" t="s">
        <v>270</v>
      </c>
      <c r="E1241" s="29"/>
      <c r="F1241" s="29"/>
      <c r="G1241" s="29"/>
      <c r="H1241" s="29" t="s">
        <v>277</v>
      </c>
      <c r="I1241" s="29" t="s">
        <v>2897</v>
      </c>
      <c r="J1241" s="29" t="s">
        <v>323</v>
      </c>
      <c r="K1241" s="29" t="s">
        <v>40</v>
      </c>
      <c r="L1241" s="29"/>
      <c r="M1241" s="29"/>
      <c r="N1241" s="29"/>
      <c r="O1241"/>
    </row>
    <row r="1242" spans="1:15">
      <c r="A1242" s="183" t="s">
        <v>1689</v>
      </c>
      <c r="B1242" s="29" t="s">
        <v>20</v>
      </c>
      <c r="C1242" s="29" t="s">
        <v>38</v>
      </c>
      <c r="D1242" s="29" t="s">
        <v>270</v>
      </c>
      <c r="E1242" s="29"/>
      <c r="F1242" s="29"/>
      <c r="G1242" s="29"/>
      <c r="H1242" s="29" t="s">
        <v>276</v>
      </c>
      <c r="I1242" s="29" t="s">
        <v>2897</v>
      </c>
      <c r="J1242" s="29" t="s">
        <v>323</v>
      </c>
      <c r="K1242" s="29" t="s">
        <v>51</v>
      </c>
      <c r="L1242" s="29"/>
      <c r="M1242" s="29"/>
      <c r="N1242" s="29"/>
      <c r="O1242"/>
    </row>
    <row r="1243" spans="1:15">
      <c r="A1243" s="183" t="s">
        <v>1690</v>
      </c>
      <c r="B1243" s="29" t="s">
        <v>20</v>
      </c>
      <c r="C1243" s="29" t="s">
        <v>38</v>
      </c>
      <c r="D1243" s="29" t="s">
        <v>270</v>
      </c>
      <c r="E1243" s="29"/>
      <c r="F1243" s="29"/>
      <c r="G1243" s="29"/>
      <c r="H1243" s="29" t="s">
        <v>277</v>
      </c>
      <c r="I1243" s="29" t="s">
        <v>2897</v>
      </c>
      <c r="J1243" s="29" t="s">
        <v>323</v>
      </c>
      <c r="K1243" s="29" t="s">
        <v>51</v>
      </c>
      <c r="L1243" s="29"/>
      <c r="M1243" s="29"/>
      <c r="N1243" s="29"/>
      <c r="O1243"/>
    </row>
    <row r="1244" spans="1:15">
      <c r="A1244" s="183" t="s">
        <v>1691</v>
      </c>
      <c r="B1244" s="29" t="s">
        <v>20</v>
      </c>
      <c r="C1244" s="29" t="s">
        <v>38</v>
      </c>
      <c r="D1244" s="29" t="s">
        <v>270</v>
      </c>
      <c r="E1244" s="29"/>
      <c r="F1244" s="29"/>
      <c r="G1244" s="29"/>
      <c r="H1244" s="29" t="s">
        <v>276</v>
      </c>
      <c r="I1244" s="29" t="s">
        <v>2897</v>
      </c>
      <c r="J1244" s="29" t="s">
        <v>323</v>
      </c>
      <c r="K1244" s="29" t="s">
        <v>76</v>
      </c>
      <c r="L1244" s="29"/>
      <c r="M1244" s="29"/>
      <c r="N1244" s="29"/>
      <c r="O1244"/>
    </row>
    <row r="1245" spans="1:15">
      <c r="A1245" s="183" t="s">
        <v>1692</v>
      </c>
      <c r="B1245" s="29" t="s">
        <v>20</v>
      </c>
      <c r="C1245" s="29" t="s">
        <v>38</v>
      </c>
      <c r="D1245" s="29" t="s">
        <v>270</v>
      </c>
      <c r="E1245" s="29"/>
      <c r="F1245" s="29"/>
      <c r="G1245" s="29"/>
      <c r="H1245" s="29" t="s">
        <v>277</v>
      </c>
      <c r="I1245" s="29" t="s">
        <v>2897</v>
      </c>
      <c r="J1245" s="29" t="s">
        <v>323</v>
      </c>
      <c r="K1245" s="29" t="s">
        <v>76</v>
      </c>
      <c r="L1245" s="29"/>
      <c r="M1245" s="29"/>
      <c r="N1245" s="29"/>
      <c r="O1245"/>
    </row>
    <row r="1246" spans="1:15">
      <c r="A1246" s="183" t="s">
        <v>1693</v>
      </c>
      <c r="B1246" s="29" t="s">
        <v>20</v>
      </c>
      <c r="C1246" s="29" t="s">
        <v>38</v>
      </c>
      <c r="D1246" s="29" t="s">
        <v>270</v>
      </c>
      <c r="E1246" s="29"/>
      <c r="F1246" s="29"/>
      <c r="G1246" s="29"/>
      <c r="H1246" s="29" t="s">
        <v>276</v>
      </c>
      <c r="I1246" s="29" t="s">
        <v>2897</v>
      </c>
      <c r="J1246" s="29" t="s">
        <v>323</v>
      </c>
      <c r="K1246" s="29" t="s">
        <v>37</v>
      </c>
      <c r="L1246" s="29"/>
      <c r="M1246" s="29"/>
      <c r="N1246" s="29"/>
      <c r="O1246"/>
    </row>
    <row r="1247" spans="1:15">
      <c r="A1247" s="183" t="s">
        <v>1694</v>
      </c>
      <c r="B1247" s="29" t="s">
        <v>20</v>
      </c>
      <c r="C1247" s="29" t="s">
        <v>38</v>
      </c>
      <c r="D1247" s="29" t="s">
        <v>270</v>
      </c>
      <c r="E1247" s="29"/>
      <c r="F1247" s="29"/>
      <c r="G1247" s="29"/>
      <c r="H1247" s="29" t="s">
        <v>277</v>
      </c>
      <c r="I1247" s="29" t="s">
        <v>2897</v>
      </c>
      <c r="J1247" s="29" t="s">
        <v>323</v>
      </c>
      <c r="K1247" s="29" t="s">
        <v>37</v>
      </c>
      <c r="L1247" s="29"/>
      <c r="M1247" s="29"/>
      <c r="N1247" s="29"/>
      <c r="O1247"/>
    </row>
    <row r="1248" spans="1:15">
      <c r="A1248" s="183" t="s">
        <v>1695</v>
      </c>
      <c r="B1248" s="29" t="s">
        <v>20</v>
      </c>
      <c r="C1248" s="29" t="s">
        <v>38</v>
      </c>
      <c r="D1248" s="29" t="s">
        <v>270</v>
      </c>
      <c r="E1248" s="29"/>
      <c r="F1248" s="29"/>
      <c r="G1248" s="29"/>
      <c r="H1248" s="29" t="s">
        <v>276</v>
      </c>
      <c r="I1248" s="29" t="s">
        <v>2897</v>
      </c>
      <c r="J1248" s="29" t="s">
        <v>323</v>
      </c>
      <c r="K1248" s="29" t="s">
        <v>2885</v>
      </c>
      <c r="L1248" s="29"/>
      <c r="M1248" s="29"/>
      <c r="N1248" s="29"/>
      <c r="O1248"/>
    </row>
    <row r="1249" spans="1:15">
      <c r="A1249" s="183" t="s">
        <v>1696</v>
      </c>
      <c r="B1249" s="29" t="s">
        <v>20</v>
      </c>
      <c r="C1249" s="29" t="s">
        <v>38</v>
      </c>
      <c r="D1249" s="29" t="s">
        <v>270</v>
      </c>
      <c r="E1249" s="29"/>
      <c r="F1249" s="29"/>
      <c r="G1249" s="29"/>
      <c r="H1249" s="29" t="s">
        <v>277</v>
      </c>
      <c r="I1249" s="29" t="s">
        <v>2897</v>
      </c>
      <c r="J1249" s="29" t="s">
        <v>323</v>
      </c>
      <c r="K1249" s="29" t="s">
        <v>2885</v>
      </c>
      <c r="L1249" s="29"/>
      <c r="M1249" s="29"/>
      <c r="N1249" s="29"/>
      <c r="O1249"/>
    </row>
    <row r="1250" spans="1:15">
      <c r="A1250" s="183" t="s">
        <v>1697</v>
      </c>
      <c r="B1250" s="29" t="s">
        <v>20</v>
      </c>
      <c r="C1250" s="29" t="s">
        <v>38</v>
      </c>
      <c r="D1250" s="29" t="s">
        <v>270</v>
      </c>
      <c r="E1250" s="29"/>
      <c r="F1250" s="29"/>
      <c r="G1250" s="29"/>
      <c r="H1250" s="29" t="s">
        <v>276</v>
      </c>
      <c r="I1250" s="29" t="s">
        <v>273</v>
      </c>
      <c r="J1250" s="29" t="s">
        <v>2901</v>
      </c>
      <c r="K1250" s="29" t="s">
        <v>55</v>
      </c>
      <c r="L1250" s="29" t="s">
        <v>37</v>
      </c>
      <c r="M1250" s="29"/>
      <c r="N1250" s="29"/>
      <c r="O1250" s="1"/>
    </row>
    <row r="1251" spans="1:15">
      <c r="A1251" s="183" t="s">
        <v>1698</v>
      </c>
      <c r="B1251" s="29" t="s">
        <v>20</v>
      </c>
      <c r="C1251" s="29" t="s">
        <v>38</v>
      </c>
      <c r="D1251" s="29" t="s">
        <v>270</v>
      </c>
      <c r="E1251" s="29"/>
      <c r="F1251" s="29"/>
      <c r="G1251" s="29"/>
      <c r="H1251" s="29" t="s">
        <v>277</v>
      </c>
      <c r="I1251" s="29" t="s">
        <v>273</v>
      </c>
      <c r="J1251" s="29" t="s">
        <v>2901</v>
      </c>
      <c r="K1251" s="29" t="s">
        <v>55</v>
      </c>
      <c r="L1251" s="29" t="s">
        <v>37</v>
      </c>
      <c r="M1251" s="29"/>
      <c r="N1251" s="29"/>
      <c r="O1251" s="1"/>
    </row>
    <row r="1252" spans="1:15">
      <c r="A1252" s="183" t="s">
        <v>1699</v>
      </c>
      <c r="B1252" s="29" t="s">
        <v>20</v>
      </c>
      <c r="C1252" s="29" t="s">
        <v>38</v>
      </c>
      <c r="D1252" s="29" t="s">
        <v>270</v>
      </c>
      <c r="E1252" s="29"/>
      <c r="F1252" s="29"/>
      <c r="G1252" s="29"/>
      <c r="H1252" s="29" t="s">
        <v>276</v>
      </c>
      <c r="I1252" s="29" t="s">
        <v>273</v>
      </c>
      <c r="J1252" s="29" t="s">
        <v>2901</v>
      </c>
      <c r="K1252" s="29" t="s">
        <v>55</v>
      </c>
      <c r="L1252" s="29" t="s">
        <v>51</v>
      </c>
      <c r="M1252" s="29"/>
      <c r="N1252" s="29"/>
      <c r="O1252" s="1"/>
    </row>
    <row r="1253" spans="1:15">
      <c r="A1253" s="183" t="s">
        <v>1700</v>
      </c>
      <c r="B1253" s="29" t="s">
        <v>20</v>
      </c>
      <c r="C1253" s="29" t="s">
        <v>38</v>
      </c>
      <c r="D1253" s="29" t="s">
        <v>270</v>
      </c>
      <c r="E1253" s="29"/>
      <c r="F1253" s="29"/>
      <c r="G1253" s="29"/>
      <c r="H1253" s="29" t="s">
        <v>277</v>
      </c>
      <c r="I1253" s="29" t="s">
        <v>273</v>
      </c>
      <c r="J1253" s="29" t="s">
        <v>2901</v>
      </c>
      <c r="K1253" s="29" t="s">
        <v>55</v>
      </c>
      <c r="L1253" s="29" t="s">
        <v>51</v>
      </c>
      <c r="M1253" s="29"/>
      <c r="N1253" s="29"/>
      <c r="O1253" s="1"/>
    </row>
    <row r="1254" spans="1:15">
      <c r="A1254" s="183" t="s">
        <v>1701</v>
      </c>
      <c r="B1254" s="29" t="s">
        <v>20</v>
      </c>
      <c r="C1254" s="29" t="s">
        <v>38</v>
      </c>
      <c r="D1254" s="29" t="s">
        <v>270</v>
      </c>
      <c r="E1254" s="29"/>
      <c r="F1254" s="29"/>
      <c r="G1254" s="29"/>
      <c r="H1254" s="29" t="s">
        <v>276</v>
      </c>
      <c r="I1254" s="29" t="s">
        <v>273</v>
      </c>
      <c r="J1254" s="29" t="s">
        <v>2901</v>
      </c>
      <c r="K1254" s="29" t="s">
        <v>55</v>
      </c>
      <c r="L1254" s="29" t="s">
        <v>27</v>
      </c>
      <c r="M1254" s="29"/>
      <c r="N1254" s="29"/>
      <c r="O1254" s="1"/>
    </row>
    <row r="1255" spans="1:15">
      <c r="A1255" s="183" t="s">
        <v>1702</v>
      </c>
      <c r="B1255" s="29" t="s">
        <v>20</v>
      </c>
      <c r="C1255" s="29" t="s">
        <v>38</v>
      </c>
      <c r="D1255" s="29" t="s">
        <v>270</v>
      </c>
      <c r="E1255" s="29"/>
      <c r="F1255" s="29"/>
      <c r="G1255" s="29"/>
      <c r="H1255" s="29" t="s">
        <v>277</v>
      </c>
      <c r="I1255" s="29" t="s">
        <v>273</v>
      </c>
      <c r="J1255" s="29" t="s">
        <v>2901</v>
      </c>
      <c r="K1255" s="29" t="s">
        <v>55</v>
      </c>
      <c r="L1255" s="29" t="s">
        <v>27</v>
      </c>
      <c r="M1255" s="29"/>
      <c r="N1255" s="29"/>
      <c r="O1255" s="1"/>
    </row>
    <row r="1256" spans="1:15">
      <c r="A1256" s="183" t="s">
        <v>1703</v>
      </c>
      <c r="B1256" s="29" t="s">
        <v>20</v>
      </c>
      <c r="C1256" s="29" t="s">
        <v>38</v>
      </c>
      <c r="D1256" s="29" t="s">
        <v>270</v>
      </c>
      <c r="E1256" s="29"/>
      <c r="F1256" s="29"/>
      <c r="G1256" s="29"/>
      <c r="H1256" s="29" t="s">
        <v>276</v>
      </c>
      <c r="I1256" s="29" t="s">
        <v>273</v>
      </c>
      <c r="J1256" s="29" t="s">
        <v>2901</v>
      </c>
      <c r="K1256" s="29" t="s">
        <v>55</v>
      </c>
      <c r="L1256" s="29" t="s">
        <v>29</v>
      </c>
      <c r="M1256" s="29"/>
      <c r="N1256" s="29"/>
      <c r="O1256" s="1"/>
    </row>
    <row r="1257" spans="1:15">
      <c r="A1257" s="183" t="s">
        <v>1704</v>
      </c>
      <c r="B1257" s="29" t="s">
        <v>20</v>
      </c>
      <c r="C1257" s="29" t="s">
        <v>38</v>
      </c>
      <c r="D1257" s="29" t="s">
        <v>270</v>
      </c>
      <c r="E1257" s="29"/>
      <c r="F1257" s="29"/>
      <c r="G1257" s="29"/>
      <c r="H1257" s="29" t="s">
        <v>277</v>
      </c>
      <c r="I1257" s="29" t="s">
        <v>273</v>
      </c>
      <c r="J1257" s="29" t="s">
        <v>2901</v>
      </c>
      <c r="K1257" s="29" t="s">
        <v>55</v>
      </c>
      <c r="L1257" s="29" t="s">
        <v>29</v>
      </c>
      <c r="M1257" s="29"/>
      <c r="N1257" s="29"/>
      <c r="O1257" s="1"/>
    </row>
    <row r="1258" spans="1:15">
      <c r="A1258" s="183" t="s">
        <v>1705</v>
      </c>
      <c r="B1258" s="29" t="s">
        <v>20</v>
      </c>
      <c r="C1258" s="29" t="s">
        <v>38</v>
      </c>
      <c r="D1258" s="29" t="s">
        <v>270</v>
      </c>
      <c r="E1258" s="29"/>
      <c r="F1258" s="29"/>
      <c r="G1258" s="29"/>
      <c r="H1258" s="29" t="s">
        <v>276</v>
      </c>
      <c r="I1258" s="29" t="s">
        <v>273</v>
      </c>
      <c r="J1258" s="29" t="s">
        <v>2901</v>
      </c>
      <c r="K1258" s="29" t="s">
        <v>55</v>
      </c>
      <c r="L1258" s="29" t="s">
        <v>31</v>
      </c>
      <c r="M1258" s="29"/>
      <c r="N1258" s="29"/>
      <c r="O1258" s="1"/>
    </row>
    <row r="1259" spans="1:15">
      <c r="A1259" s="183" t="s">
        <v>1706</v>
      </c>
      <c r="B1259" s="29" t="s">
        <v>20</v>
      </c>
      <c r="C1259" s="29" t="s">
        <v>38</v>
      </c>
      <c r="D1259" s="29" t="s">
        <v>270</v>
      </c>
      <c r="E1259" s="29"/>
      <c r="F1259" s="29"/>
      <c r="G1259" s="29"/>
      <c r="H1259" s="29" t="s">
        <v>277</v>
      </c>
      <c r="I1259" s="29" t="s">
        <v>273</v>
      </c>
      <c r="J1259" s="29" t="s">
        <v>2901</v>
      </c>
      <c r="K1259" s="29" t="s">
        <v>55</v>
      </c>
      <c r="L1259" s="29" t="s">
        <v>31</v>
      </c>
      <c r="M1259" s="29"/>
      <c r="N1259" s="29"/>
      <c r="O1259" s="1"/>
    </row>
    <row r="1260" spans="1:15">
      <c r="A1260" s="183" t="s">
        <v>1707</v>
      </c>
      <c r="B1260" s="29" t="s">
        <v>20</v>
      </c>
      <c r="C1260" s="29" t="s">
        <v>38</v>
      </c>
      <c r="D1260" s="29" t="s">
        <v>270</v>
      </c>
      <c r="E1260" s="29"/>
      <c r="F1260" s="29"/>
      <c r="G1260" s="29"/>
      <c r="H1260" s="29" t="s">
        <v>276</v>
      </c>
      <c r="I1260" s="29" t="s">
        <v>273</v>
      </c>
      <c r="J1260" s="29" t="s">
        <v>2901</v>
      </c>
      <c r="K1260" s="29" t="s">
        <v>55</v>
      </c>
      <c r="L1260" s="29" t="s">
        <v>274</v>
      </c>
      <c r="M1260" s="29"/>
      <c r="N1260" s="29"/>
      <c r="O1260" s="1"/>
    </row>
    <row r="1261" spans="1:15">
      <c r="A1261" s="183" t="s">
        <v>1708</v>
      </c>
      <c r="B1261" s="29" t="s">
        <v>20</v>
      </c>
      <c r="C1261" s="29" t="s">
        <v>38</v>
      </c>
      <c r="D1261" s="29" t="s">
        <v>270</v>
      </c>
      <c r="E1261" s="29"/>
      <c r="F1261" s="29"/>
      <c r="G1261" s="29"/>
      <c r="H1261" s="29" t="s">
        <v>277</v>
      </c>
      <c r="I1261" s="29" t="s">
        <v>273</v>
      </c>
      <c r="J1261" s="29" t="s">
        <v>2901</v>
      </c>
      <c r="K1261" s="29" t="s">
        <v>55</v>
      </c>
      <c r="L1261" s="29" t="s">
        <v>274</v>
      </c>
      <c r="M1261" s="29"/>
      <c r="N1261" s="29"/>
      <c r="O1261" s="1"/>
    </row>
    <row r="1262" spans="1:15">
      <c r="A1262" s="183" t="s">
        <v>1709</v>
      </c>
      <c r="B1262" s="29" t="s">
        <v>20</v>
      </c>
      <c r="C1262" s="29" t="s">
        <v>38</v>
      </c>
      <c r="D1262" s="29" t="s">
        <v>270</v>
      </c>
      <c r="E1262" s="29"/>
      <c r="F1262" s="29"/>
      <c r="G1262" s="29"/>
      <c r="H1262" s="29" t="s">
        <v>276</v>
      </c>
      <c r="I1262" s="29" t="s">
        <v>273</v>
      </c>
      <c r="J1262" s="29" t="s">
        <v>2901</v>
      </c>
      <c r="K1262" s="29" t="s">
        <v>55</v>
      </c>
      <c r="L1262" s="29" t="s">
        <v>32</v>
      </c>
      <c r="M1262" s="29"/>
      <c r="N1262" s="29"/>
      <c r="O1262" s="1"/>
    </row>
    <row r="1263" spans="1:15">
      <c r="A1263" s="183" t="s">
        <v>1710</v>
      </c>
      <c r="B1263" s="29" t="s">
        <v>20</v>
      </c>
      <c r="C1263" s="29" t="s">
        <v>38</v>
      </c>
      <c r="D1263" s="29" t="s">
        <v>270</v>
      </c>
      <c r="E1263" s="29"/>
      <c r="F1263" s="29"/>
      <c r="G1263" s="29"/>
      <c r="H1263" s="29" t="s">
        <v>277</v>
      </c>
      <c r="I1263" s="29" t="s">
        <v>273</v>
      </c>
      <c r="J1263" s="29" t="s">
        <v>2901</v>
      </c>
      <c r="K1263" s="29" t="s">
        <v>55</v>
      </c>
      <c r="L1263" s="29" t="s">
        <v>32</v>
      </c>
      <c r="M1263" s="29"/>
      <c r="N1263" s="29"/>
      <c r="O1263" s="1"/>
    </row>
    <row r="1264" spans="1:15">
      <c r="A1264" s="183" t="s">
        <v>1711</v>
      </c>
      <c r="B1264" s="29" t="s">
        <v>20</v>
      </c>
      <c r="C1264" s="29" t="s">
        <v>38</v>
      </c>
      <c r="D1264" s="29" t="s">
        <v>270</v>
      </c>
      <c r="E1264" s="29"/>
      <c r="F1264" s="29"/>
      <c r="G1264" s="29"/>
      <c r="H1264" s="29" t="s">
        <v>276</v>
      </c>
      <c r="I1264" s="29" t="s">
        <v>273</v>
      </c>
      <c r="J1264" s="29" t="s">
        <v>2901</v>
      </c>
      <c r="K1264" s="29" t="s">
        <v>55</v>
      </c>
      <c r="L1264" s="29" t="s">
        <v>33</v>
      </c>
      <c r="M1264" s="29"/>
      <c r="N1264" s="29"/>
      <c r="O1264" s="1"/>
    </row>
    <row r="1265" spans="1:15">
      <c r="A1265" s="183" t="s">
        <v>1712</v>
      </c>
      <c r="B1265" s="29" t="s">
        <v>20</v>
      </c>
      <c r="C1265" s="29" t="s">
        <v>38</v>
      </c>
      <c r="D1265" s="29" t="s">
        <v>270</v>
      </c>
      <c r="E1265" s="29"/>
      <c r="F1265" s="29"/>
      <c r="G1265" s="29"/>
      <c r="H1265" s="29" t="s">
        <v>277</v>
      </c>
      <c r="I1265" s="29" t="s">
        <v>273</v>
      </c>
      <c r="J1265" s="29" t="s">
        <v>2901</v>
      </c>
      <c r="K1265" s="29" t="s">
        <v>55</v>
      </c>
      <c r="L1265" s="29" t="s">
        <v>33</v>
      </c>
      <c r="M1265" s="29"/>
      <c r="N1265" s="29"/>
      <c r="O1265" s="1"/>
    </row>
    <row r="1266" spans="1:15">
      <c r="A1266" s="183" t="s">
        <v>1713</v>
      </c>
      <c r="B1266" s="29" t="s">
        <v>20</v>
      </c>
      <c r="C1266" s="29" t="s">
        <v>38</v>
      </c>
      <c r="D1266" s="29" t="s">
        <v>270</v>
      </c>
      <c r="E1266" s="29"/>
      <c r="F1266" s="29"/>
      <c r="G1266" s="29"/>
      <c r="H1266" s="29" t="s">
        <v>276</v>
      </c>
      <c r="I1266" s="29" t="s">
        <v>273</v>
      </c>
      <c r="J1266" s="29" t="s">
        <v>2901</v>
      </c>
      <c r="K1266" s="29" t="s">
        <v>55</v>
      </c>
      <c r="L1266" s="29" t="s">
        <v>323</v>
      </c>
      <c r="M1266" s="29"/>
      <c r="N1266" s="29"/>
      <c r="O1266" s="1"/>
    </row>
    <row r="1267" spans="1:15">
      <c r="A1267" s="183" t="s">
        <v>1714</v>
      </c>
      <c r="B1267" s="29" t="s">
        <v>20</v>
      </c>
      <c r="C1267" s="29" t="s">
        <v>38</v>
      </c>
      <c r="D1267" s="29" t="s">
        <v>270</v>
      </c>
      <c r="E1267" s="29"/>
      <c r="F1267" s="29"/>
      <c r="G1267" s="29"/>
      <c r="H1267" s="29" t="s">
        <v>277</v>
      </c>
      <c r="I1267" s="29" t="s">
        <v>273</v>
      </c>
      <c r="J1267" s="29" t="s">
        <v>2901</v>
      </c>
      <c r="K1267" s="29" t="s">
        <v>55</v>
      </c>
      <c r="L1267" s="29" t="s">
        <v>323</v>
      </c>
      <c r="M1267" s="29"/>
      <c r="N1267" s="29"/>
      <c r="O1267" s="1"/>
    </row>
    <row r="1268" spans="1:15">
      <c r="A1268" s="183" t="s">
        <v>1715</v>
      </c>
      <c r="B1268" s="32" t="s">
        <v>20</v>
      </c>
      <c r="C1268" s="29" t="s">
        <v>38</v>
      </c>
      <c r="D1268" s="29" t="s">
        <v>270</v>
      </c>
      <c r="E1268" s="32"/>
      <c r="F1268" s="32"/>
      <c r="G1268" s="32"/>
      <c r="H1268" s="32" t="s">
        <v>276</v>
      </c>
      <c r="I1268" s="32" t="s">
        <v>273</v>
      </c>
      <c r="J1268" s="32" t="s">
        <v>2901</v>
      </c>
      <c r="K1268" s="29" t="s">
        <v>55</v>
      </c>
      <c r="L1268" s="30" t="s">
        <v>223</v>
      </c>
      <c r="M1268" s="32"/>
      <c r="N1268" s="32"/>
      <c r="O1268"/>
    </row>
    <row r="1269" spans="1:15">
      <c r="A1269" s="183" t="s">
        <v>1716</v>
      </c>
      <c r="B1269" s="32" t="s">
        <v>20</v>
      </c>
      <c r="C1269" s="29" t="s">
        <v>38</v>
      </c>
      <c r="D1269" s="29" t="s">
        <v>270</v>
      </c>
      <c r="E1269" s="32"/>
      <c r="F1269" s="32"/>
      <c r="G1269" s="32"/>
      <c r="H1269" s="32" t="s">
        <v>277</v>
      </c>
      <c r="I1269" s="32" t="s">
        <v>273</v>
      </c>
      <c r="J1269" s="32" t="s">
        <v>2901</v>
      </c>
      <c r="K1269" s="29" t="s">
        <v>55</v>
      </c>
      <c r="L1269" s="30" t="s">
        <v>223</v>
      </c>
      <c r="M1269" s="32"/>
      <c r="N1269" s="32"/>
      <c r="O1269"/>
    </row>
    <row r="1270" spans="1:15">
      <c r="A1270" s="183" t="s">
        <v>1717</v>
      </c>
      <c r="B1270" s="32" t="s">
        <v>20</v>
      </c>
      <c r="C1270" s="29" t="s">
        <v>38</v>
      </c>
      <c r="D1270" s="29" t="s">
        <v>270</v>
      </c>
      <c r="E1270" s="32"/>
      <c r="F1270" s="32"/>
      <c r="G1270" s="32"/>
      <c r="H1270" s="32" t="s">
        <v>276</v>
      </c>
      <c r="I1270" s="32" t="s">
        <v>273</v>
      </c>
      <c r="J1270" s="32" t="s">
        <v>2901</v>
      </c>
      <c r="K1270" s="29" t="s">
        <v>55</v>
      </c>
      <c r="L1270" s="101" t="s">
        <v>266</v>
      </c>
      <c r="M1270" s="32"/>
      <c r="N1270" s="32"/>
      <c r="O1270"/>
    </row>
    <row r="1271" spans="1:15">
      <c r="A1271" s="183" t="s">
        <v>1718</v>
      </c>
      <c r="B1271" s="32" t="s">
        <v>20</v>
      </c>
      <c r="C1271" s="29" t="s">
        <v>38</v>
      </c>
      <c r="D1271" s="29" t="s">
        <v>270</v>
      </c>
      <c r="E1271" s="32"/>
      <c r="F1271" s="32"/>
      <c r="G1271" s="32"/>
      <c r="H1271" s="32" t="s">
        <v>277</v>
      </c>
      <c r="I1271" s="32" t="s">
        <v>273</v>
      </c>
      <c r="J1271" s="32" t="s">
        <v>2901</v>
      </c>
      <c r="K1271" s="29" t="s">
        <v>55</v>
      </c>
      <c r="L1271" s="101" t="s">
        <v>266</v>
      </c>
      <c r="M1271" s="32"/>
      <c r="N1271" s="32"/>
      <c r="O1271"/>
    </row>
    <row r="1272" spans="1:15">
      <c r="A1272" s="183" t="s">
        <v>1719</v>
      </c>
      <c r="B1272" s="29" t="s">
        <v>20</v>
      </c>
      <c r="C1272" s="29" t="s">
        <v>38</v>
      </c>
      <c r="D1272" s="29" t="s">
        <v>270</v>
      </c>
      <c r="E1272" s="29"/>
      <c r="F1272" s="29"/>
      <c r="G1272" s="29"/>
      <c r="H1272" s="29" t="s">
        <v>276</v>
      </c>
      <c r="I1272" s="29" t="s">
        <v>273</v>
      </c>
      <c r="J1272" s="29" t="s">
        <v>2901</v>
      </c>
      <c r="K1272" s="29" t="s">
        <v>271</v>
      </c>
      <c r="L1272" s="29" t="s">
        <v>40</v>
      </c>
      <c r="M1272" s="29"/>
      <c r="N1272" s="29"/>
      <c r="O1272" s="1"/>
    </row>
    <row r="1273" spans="1:15">
      <c r="A1273" s="183" t="s">
        <v>1720</v>
      </c>
      <c r="B1273" s="29" t="s">
        <v>20</v>
      </c>
      <c r="C1273" s="29" t="s">
        <v>38</v>
      </c>
      <c r="D1273" s="29" t="s">
        <v>270</v>
      </c>
      <c r="E1273" s="29"/>
      <c r="F1273" s="29"/>
      <c r="G1273" s="29"/>
      <c r="H1273" s="29" t="s">
        <v>277</v>
      </c>
      <c r="I1273" s="29" t="s">
        <v>273</v>
      </c>
      <c r="J1273" s="29" t="s">
        <v>2901</v>
      </c>
      <c r="K1273" s="29" t="s">
        <v>271</v>
      </c>
      <c r="L1273" s="29" t="s">
        <v>40</v>
      </c>
      <c r="M1273" s="29"/>
      <c r="N1273" s="29"/>
      <c r="O1273" s="1"/>
    </row>
    <row r="1274" spans="1:15">
      <c r="A1274" s="183" t="s">
        <v>1721</v>
      </c>
      <c r="B1274" s="29" t="s">
        <v>20</v>
      </c>
      <c r="C1274" s="29" t="s">
        <v>38</v>
      </c>
      <c r="D1274" s="29" t="s">
        <v>270</v>
      </c>
      <c r="E1274" s="29"/>
      <c r="F1274" s="29"/>
      <c r="G1274" s="29"/>
      <c r="H1274" s="29" t="s">
        <v>276</v>
      </c>
      <c r="I1274" s="29" t="s">
        <v>273</v>
      </c>
      <c r="J1274" s="29" t="s">
        <v>2901</v>
      </c>
      <c r="K1274" s="29" t="s">
        <v>271</v>
      </c>
      <c r="L1274" s="29" t="s">
        <v>51</v>
      </c>
      <c r="M1274" s="29"/>
      <c r="N1274" s="29"/>
      <c r="O1274" s="1"/>
    </row>
    <row r="1275" spans="1:15">
      <c r="A1275" s="183" t="s">
        <v>1722</v>
      </c>
      <c r="B1275" s="29" t="s">
        <v>20</v>
      </c>
      <c r="C1275" s="29" t="s">
        <v>38</v>
      </c>
      <c r="D1275" s="29" t="s">
        <v>270</v>
      </c>
      <c r="E1275" s="29"/>
      <c r="F1275" s="29"/>
      <c r="G1275" s="29"/>
      <c r="H1275" s="29" t="s">
        <v>277</v>
      </c>
      <c r="I1275" s="29" t="s">
        <v>273</v>
      </c>
      <c r="J1275" s="29" t="s">
        <v>2901</v>
      </c>
      <c r="K1275" s="29" t="s">
        <v>271</v>
      </c>
      <c r="L1275" s="29" t="s">
        <v>51</v>
      </c>
      <c r="M1275" s="29"/>
      <c r="N1275" s="29"/>
      <c r="O1275" s="1"/>
    </row>
    <row r="1276" spans="1:15">
      <c r="A1276" s="183" t="s">
        <v>1723</v>
      </c>
      <c r="B1276" s="29" t="s">
        <v>20</v>
      </c>
      <c r="C1276" s="29" t="s">
        <v>38</v>
      </c>
      <c r="D1276" s="29" t="s">
        <v>270</v>
      </c>
      <c r="E1276" s="29"/>
      <c r="F1276" s="29"/>
      <c r="G1276" s="29"/>
      <c r="H1276" s="29" t="s">
        <v>276</v>
      </c>
      <c r="I1276" s="29" t="s">
        <v>273</v>
      </c>
      <c r="J1276" s="29" t="s">
        <v>2901</v>
      </c>
      <c r="K1276" s="29" t="s">
        <v>271</v>
      </c>
      <c r="L1276" s="29" t="s">
        <v>76</v>
      </c>
      <c r="M1276" s="29"/>
      <c r="N1276" s="29"/>
      <c r="O1276" s="1"/>
    </row>
    <row r="1277" spans="1:15">
      <c r="A1277" s="183" t="s">
        <v>1724</v>
      </c>
      <c r="B1277" s="29" t="s">
        <v>20</v>
      </c>
      <c r="C1277" s="29" t="s">
        <v>38</v>
      </c>
      <c r="D1277" s="29" t="s">
        <v>270</v>
      </c>
      <c r="E1277" s="29"/>
      <c r="F1277" s="29"/>
      <c r="G1277" s="29"/>
      <c r="H1277" s="29" t="s">
        <v>277</v>
      </c>
      <c r="I1277" s="29" t="s">
        <v>273</v>
      </c>
      <c r="J1277" s="29" t="s">
        <v>2901</v>
      </c>
      <c r="K1277" s="29" t="s">
        <v>271</v>
      </c>
      <c r="L1277" s="29" t="s">
        <v>76</v>
      </c>
      <c r="M1277" s="29"/>
      <c r="N1277" s="29"/>
      <c r="O1277" s="1"/>
    </row>
    <row r="1278" spans="1:15">
      <c r="A1278" s="183" t="s">
        <v>1725</v>
      </c>
      <c r="B1278" s="29" t="s">
        <v>20</v>
      </c>
      <c r="C1278" s="29" t="s">
        <v>38</v>
      </c>
      <c r="D1278" s="29" t="s">
        <v>270</v>
      </c>
      <c r="E1278" s="29"/>
      <c r="F1278" s="29"/>
      <c r="G1278" s="29"/>
      <c r="H1278" s="29" t="s">
        <v>276</v>
      </c>
      <c r="I1278" s="29" t="s">
        <v>273</v>
      </c>
      <c r="J1278" s="29" t="s">
        <v>2901</v>
      </c>
      <c r="K1278" s="29" t="s">
        <v>271</v>
      </c>
      <c r="L1278" s="29" t="s">
        <v>37</v>
      </c>
      <c r="M1278" s="29"/>
      <c r="N1278" s="29"/>
      <c r="O1278" s="1"/>
    </row>
    <row r="1279" spans="1:15">
      <c r="A1279" s="183" t="s">
        <v>1726</v>
      </c>
      <c r="B1279" s="29" t="s">
        <v>20</v>
      </c>
      <c r="C1279" s="29" t="s">
        <v>38</v>
      </c>
      <c r="D1279" s="29" t="s">
        <v>270</v>
      </c>
      <c r="E1279" s="29"/>
      <c r="F1279" s="29"/>
      <c r="G1279" s="29"/>
      <c r="H1279" s="29" t="s">
        <v>277</v>
      </c>
      <c r="I1279" s="29" t="s">
        <v>273</v>
      </c>
      <c r="J1279" s="29" t="s">
        <v>2901</v>
      </c>
      <c r="K1279" s="29" t="s">
        <v>271</v>
      </c>
      <c r="L1279" s="29" t="s">
        <v>37</v>
      </c>
      <c r="M1279" s="29"/>
      <c r="N1279" s="29"/>
      <c r="O1279" s="1"/>
    </row>
    <row r="1280" spans="1:15">
      <c r="A1280" s="183" t="s">
        <v>1727</v>
      </c>
      <c r="B1280" s="29" t="s">
        <v>20</v>
      </c>
      <c r="C1280" s="29" t="s">
        <v>38</v>
      </c>
      <c r="D1280" s="29" t="s">
        <v>270</v>
      </c>
      <c r="E1280" s="29"/>
      <c r="F1280" s="29"/>
      <c r="G1280" s="29"/>
      <c r="H1280" s="29" t="s">
        <v>276</v>
      </c>
      <c r="I1280" s="29" t="s">
        <v>273</v>
      </c>
      <c r="J1280" s="29" t="s">
        <v>2901</v>
      </c>
      <c r="K1280" s="29" t="s">
        <v>271</v>
      </c>
      <c r="L1280" s="29" t="s">
        <v>2885</v>
      </c>
      <c r="M1280" s="29"/>
      <c r="N1280" s="29"/>
      <c r="O1280" s="1"/>
    </row>
    <row r="1281" spans="1:15">
      <c r="A1281" s="183" t="s">
        <v>1728</v>
      </c>
      <c r="B1281" s="29" t="s">
        <v>20</v>
      </c>
      <c r="C1281" s="29" t="s">
        <v>38</v>
      </c>
      <c r="D1281" s="29" t="s">
        <v>270</v>
      </c>
      <c r="E1281" s="29"/>
      <c r="F1281" s="29"/>
      <c r="G1281" s="29"/>
      <c r="H1281" s="29" t="s">
        <v>277</v>
      </c>
      <c r="I1281" s="29" t="s">
        <v>273</v>
      </c>
      <c r="J1281" s="29" t="s">
        <v>2901</v>
      </c>
      <c r="K1281" s="29" t="s">
        <v>271</v>
      </c>
      <c r="L1281" s="29" t="s">
        <v>2885</v>
      </c>
      <c r="M1281" s="29"/>
      <c r="N1281" s="29"/>
      <c r="O1281" s="1"/>
    </row>
    <row r="1282" spans="1:15">
      <c r="A1282" s="6" t="s">
        <v>1729</v>
      </c>
      <c r="B1282" s="6" t="s">
        <v>20</v>
      </c>
      <c r="C1282" s="6" t="s">
        <v>38</v>
      </c>
      <c r="D1282" s="6" t="s">
        <v>248</v>
      </c>
      <c r="E1282" s="6"/>
      <c r="F1282" s="6"/>
      <c r="G1282" s="6"/>
      <c r="H1282" s="6" t="s">
        <v>276</v>
      </c>
      <c r="I1282" s="6" t="s">
        <v>2897</v>
      </c>
      <c r="J1282" s="6" t="s">
        <v>37</v>
      </c>
      <c r="K1282" s="6" t="s">
        <v>27</v>
      </c>
      <c r="L1282" s="6"/>
      <c r="M1282" s="6"/>
      <c r="N1282" s="6"/>
      <c r="O1282"/>
    </row>
    <row r="1283" spans="1:15">
      <c r="A1283" s="6" t="s">
        <v>1730</v>
      </c>
      <c r="B1283" s="6" t="s">
        <v>20</v>
      </c>
      <c r="C1283" s="6" t="s">
        <v>38</v>
      </c>
      <c r="D1283" s="6" t="s">
        <v>248</v>
      </c>
      <c r="E1283" s="6"/>
      <c r="F1283" s="6"/>
      <c r="G1283" s="6"/>
      <c r="H1283" s="6" t="s">
        <v>277</v>
      </c>
      <c r="I1283" s="6" t="s">
        <v>2897</v>
      </c>
      <c r="J1283" s="6" t="s">
        <v>37</v>
      </c>
      <c r="K1283" s="6" t="s">
        <v>27</v>
      </c>
      <c r="L1283" s="6"/>
      <c r="M1283" s="6"/>
      <c r="N1283" s="6"/>
      <c r="O1283"/>
    </row>
    <row r="1284" spans="1:15">
      <c r="A1284" s="6" t="s">
        <v>1731</v>
      </c>
      <c r="B1284" s="6" t="s">
        <v>20</v>
      </c>
      <c r="C1284" s="6" t="s">
        <v>38</v>
      </c>
      <c r="D1284" s="6" t="s">
        <v>248</v>
      </c>
      <c r="E1284" s="6"/>
      <c r="F1284" s="6"/>
      <c r="G1284" s="6"/>
      <c r="H1284" s="6" t="s">
        <v>276</v>
      </c>
      <c r="I1284" s="6" t="s">
        <v>317</v>
      </c>
      <c r="J1284" s="6" t="s">
        <v>2897</v>
      </c>
      <c r="K1284" s="6" t="s">
        <v>37</v>
      </c>
      <c r="L1284" s="6" t="s">
        <v>42</v>
      </c>
      <c r="M1284" s="6"/>
      <c r="N1284" s="6"/>
      <c r="O1284"/>
    </row>
    <row r="1285" spans="1:15">
      <c r="A1285" s="6" t="s">
        <v>1732</v>
      </c>
      <c r="B1285" s="6" t="s">
        <v>20</v>
      </c>
      <c r="C1285" s="6" t="s">
        <v>38</v>
      </c>
      <c r="D1285" s="6" t="s">
        <v>248</v>
      </c>
      <c r="E1285" s="6"/>
      <c r="F1285" s="6"/>
      <c r="G1285" s="6"/>
      <c r="H1285" s="6" t="s">
        <v>276</v>
      </c>
      <c r="I1285" s="6" t="s">
        <v>2897</v>
      </c>
      <c r="J1285" s="6" t="s">
        <v>37</v>
      </c>
      <c r="K1285" s="6" t="s">
        <v>40</v>
      </c>
      <c r="L1285" s="6"/>
      <c r="M1285" s="6"/>
      <c r="N1285" s="6"/>
      <c r="O1285"/>
    </row>
    <row r="1286" spans="1:15">
      <c r="A1286" s="6" t="s">
        <v>1733</v>
      </c>
      <c r="B1286" s="6" t="s">
        <v>20</v>
      </c>
      <c r="C1286" s="6" t="s">
        <v>38</v>
      </c>
      <c r="D1286" s="6" t="s">
        <v>248</v>
      </c>
      <c r="E1286" s="6"/>
      <c r="F1286" s="6"/>
      <c r="G1286" s="6"/>
      <c r="H1286" s="6" t="s">
        <v>277</v>
      </c>
      <c r="I1286" s="6" t="s">
        <v>2897</v>
      </c>
      <c r="J1286" s="6" t="s">
        <v>37</v>
      </c>
      <c r="K1286" s="6" t="s">
        <v>40</v>
      </c>
      <c r="L1286" s="6"/>
      <c r="M1286" s="6"/>
      <c r="N1286" s="6"/>
      <c r="O1286"/>
    </row>
    <row r="1287" spans="1:15">
      <c r="A1287" s="6" t="s">
        <v>1734</v>
      </c>
      <c r="B1287" s="6" t="s">
        <v>20</v>
      </c>
      <c r="C1287" s="6" t="s">
        <v>38</v>
      </c>
      <c r="D1287" s="6" t="s">
        <v>248</v>
      </c>
      <c r="E1287" s="6"/>
      <c r="F1287" s="6"/>
      <c r="G1287" s="6"/>
      <c r="H1287" s="6" t="s">
        <v>276</v>
      </c>
      <c r="I1287" s="6" t="s">
        <v>2897</v>
      </c>
      <c r="J1287" s="6" t="s">
        <v>37</v>
      </c>
      <c r="K1287" s="6" t="s">
        <v>43</v>
      </c>
      <c r="L1287" s="6"/>
      <c r="M1287" s="6"/>
      <c r="N1287" s="6"/>
      <c r="O1287"/>
    </row>
    <row r="1288" spans="1:15">
      <c r="A1288" s="6" t="s">
        <v>1735</v>
      </c>
      <c r="B1288" s="6" t="s">
        <v>20</v>
      </c>
      <c r="C1288" s="6" t="s">
        <v>38</v>
      </c>
      <c r="D1288" s="6" t="s">
        <v>248</v>
      </c>
      <c r="E1288" s="6"/>
      <c r="F1288" s="6"/>
      <c r="G1288" s="6"/>
      <c r="H1288" s="6" t="s">
        <v>277</v>
      </c>
      <c r="I1288" s="6" t="s">
        <v>2897</v>
      </c>
      <c r="J1288" s="6" t="s">
        <v>37</v>
      </c>
      <c r="K1288" s="6" t="s">
        <v>43</v>
      </c>
      <c r="L1288" s="6"/>
      <c r="M1288" s="6"/>
      <c r="N1288" s="6"/>
      <c r="O1288"/>
    </row>
    <row r="1289" spans="1:15">
      <c r="A1289" s="6" t="s">
        <v>1736</v>
      </c>
      <c r="B1289" s="6" t="s">
        <v>20</v>
      </c>
      <c r="C1289" s="6" t="s">
        <v>38</v>
      </c>
      <c r="D1289" s="6" t="s">
        <v>248</v>
      </c>
      <c r="E1289" s="6"/>
      <c r="F1289" s="6"/>
      <c r="G1289" s="6"/>
      <c r="H1289" s="6" t="s">
        <v>276</v>
      </c>
      <c r="I1289" s="6" t="s">
        <v>2897</v>
      </c>
      <c r="J1289" s="6" t="s">
        <v>37</v>
      </c>
      <c r="K1289" s="6" t="s">
        <v>32</v>
      </c>
      <c r="L1289" s="6"/>
      <c r="M1289" s="6"/>
      <c r="N1289" s="6"/>
      <c r="O1289"/>
    </row>
    <row r="1290" spans="1:15">
      <c r="A1290" s="6" t="s">
        <v>1737</v>
      </c>
      <c r="B1290" s="6" t="s">
        <v>20</v>
      </c>
      <c r="C1290" s="6" t="s">
        <v>38</v>
      </c>
      <c r="D1290" s="6" t="s">
        <v>248</v>
      </c>
      <c r="E1290" s="6"/>
      <c r="F1290" s="6"/>
      <c r="G1290" s="6"/>
      <c r="H1290" s="6" t="s">
        <v>277</v>
      </c>
      <c r="I1290" s="6" t="s">
        <v>2897</v>
      </c>
      <c r="J1290" s="6" t="s">
        <v>37</v>
      </c>
      <c r="K1290" s="6" t="s">
        <v>32</v>
      </c>
      <c r="L1290" s="6"/>
      <c r="M1290" s="6"/>
      <c r="N1290" s="6"/>
      <c r="O1290"/>
    </row>
    <row r="1291" spans="1:15">
      <c r="A1291" s="6" t="s">
        <v>1738</v>
      </c>
      <c r="B1291" s="6" t="s">
        <v>20</v>
      </c>
      <c r="C1291" s="6" t="s">
        <v>38</v>
      </c>
      <c r="D1291" s="6" t="s">
        <v>248</v>
      </c>
      <c r="E1291" s="6"/>
      <c r="F1291" s="6"/>
      <c r="G1291" s="6"/>
      <c r="H1291" s="6" t="s">
        <v>276</v>
      </c>
      <c r="I1291" s="6" t="s">
        <v>2897</v>
      </c>
      <c r="J1291" s="6" t="s">
        <v>51</v>
      </c>
      <c r="K1291" s="6" t="s">
        <v>27</v>
      </c>
      <c r="L1291" s="6"/>
      <c r="M1291" s="6"/>
      <c r="N1291" s="6"/>
      <c r="O1291"/>
    </row>
    <row r="1292" spans="1:15">
      <c r="A1292" s="6" t="s">
        <v>1739</v>
      </c>
      <c r="B1292" s="6" t="s">
        <v>20</v>
      </c>
      <c r="C1292" s="6" t="s">
        <v>38</v>
      </c>
      <c r="D1292" s="6" t="s">
        <v>248</v>
      </c>
      <c r="E1292" s="6"/>
      <c r="F1292" s="6"/>
      <c r="G1292" s="6"/>
      <c r="H1292" s="6" t="s">
        <v>277</v>
      </c>
      <c r="I1292" s="6" t="s">
        <v>2897</v>
      </c>
      <c r="J1292" s="6" t="s">
        <v>51</v>
      </c>
      <c r="K1292" s="6" t="s">
        <v>27</v>
      </c>
      <c r="L1292" s="6"/>
      <c r="M1292" s="6"/>
      <c r="N1292" s="6"/>
      <c r="O1292"/>
    </row>
    <row r="1293" spans="1:15">
      <c r="A1293" s="6" t="s">
        <v>1740</v>
      </c>
      <c r="B1293" s="6" t="s">
        <v>20</v>
      </c>
      <c r="C1293" s="6" t="s">
        <v>38</v>
      </c>
      <c r="D1293" s="6" t="s">
        <v>248</v>
      </c>
      <c r="E1293" s="6"/>
      <c r="F1293" s="6"/>
      <c r="G1293" s="6"/>
      <c r="H1293" s="6" t="s">
        <v>276</v>
      </c>
      <c r="I1293" s="6" t="s">
        <v>317</v>
      </c>
      <c r="J1293" s="6" t="s">
        <v>2897</v>
      </c>
      <c r="K1293" s="6" t="s">
        <v>51</v>
      </c>
      <c r="L1293" s="6" t="s">
        <v>42</v>
      </c>
      <c r="M1293" s="6"/>
      <c r="N1293" s="6"/>
      <c r="O1293"/>
    </row>
    <row r="1294" spans="1:15">
      <c r="A1294" s="6" t="s">
        <v>1741</v>
      </c>
      <c r="B1294" s="6" t="s">
        <v>20</v>
      </c>
      <c r="C1294" s="6" t="s">
        <v>38</v>
      </c>
      <c r="D1294" s="6" t="s">
        <v>248</v>
      </c>
      <c r="E1294" s="6"/>
      <c r="F1294" s="6"/>
      <c r="G1294" s="6"/>
      <c r="H1294" s="6" t="s">
        <v>276</v>
      </c>
      <c r="I1294" s="6" t="s">
        <v>2897</v>
      </c>
      <c r="J1294" s="6" t="s">
        <v>51</v>
      </c>
      <c r="K1294" s="6" t="s">
        <v>40</v>
      </c>
      <c r="L1294" s="6"/>
      <c r="M1294" s="6"/>
      <c r="N1294" s="6"/>
      <c r="O1294"/>
    </row>
    <row r="1295" spans="1:15">
      <c r="A1295" s="6" t="s">
        <v>1742</v>
      </c>
      <c r="B1295" s="6" t="s">
        <v>20</v>
      </c>
      <c r="C1295" s="6" t="s">
        <v>38</v>
      </c>
      <c r="D1295" s="6" t="s">
        <v>248</v>
      </c>
      <c r="E1295" s="6"/>
      <c r="F1295" s="6"/>
      <c r="G1295" s="6"/>
      <c r="H1295" s="6" t="s">
        <v>277</v>
      </c>
      <c r="I1295" s="6" t="s">
        <v>2897</v>
      </c>
      <c r="J1295" s="6" t="s">
        <v>51</v>
      </c>
      <c r="K1295" s="6" t="s">
        <v>40</v>
      </c>
      <c r="L1295" s="6"/>
      <c r="M1295" s="6"/>
      <c r="N1295" s="6"/>
      <c r="O1295"/>
    </row>
    <row r="1296" spans="1:15">
      <c r="A1296" s="6" t="s">
        <v>1743</v>
      </c>
      <c r="B1296" s="6" t="s">
        <v>20</v>
      </c>
      <c r="C1296" s="6" t="s">
        <v>38</v>
      </c>
      <c r="D1296" s="6" t="s">
        <v>248</v>
      </c>
      <c r="E1296" s="6"/>
      <c r="F1296" s="6"/>
      <c r="G1296" s="6"/>
      <c r="H1296" s="6" t="s">
        <v>276</v>
      </c>
      <c r="I1296" s="6" t="s">
        <v>2897</v>
      </c>
      <c r="J1296" s="6" t="s">
        <v>51</v>
      </c>
      <c r="K1296" s="6" t="s">
        <v>43</v>
      </c>
      <c r="L1296" s="6"/>
      <c r="M1296" s="6"/>
      <c r="N1296" s="6"/>
      <c r="O1296"/>
    </row>
    <row r="1297" spans="1:15">
      <c r="A1297" s="6" t="s">
        <v>1744</v>
      </c>
      <c r="B1297" s="6" t="s">
        <v>20</v>
      </c>
      <c r="C1297" s="6" t="s">
        <v>38</v>
      </c>
      <c r="D1297" s="6" t="s">
        <v>248</v>
      </c>
      <c r="E1297" s="6"/>
      <c r="F1297" s="6"/>
      <c r="G1297" s="6"/>
      <c r="H1297" s="6" t="s">
        <v>277</v>
      </c>
      <c r="I1297" s="6" t="s">
        <v>2897</v>
      </c>
      <c r="J1297" s="6" t="s">
        <v>51</v>
      </c>
      <c r="K1297" s="6" t="s">
        <v>43</v>
      </c>
      <c r="L1297" s="6"/>
      <c r="M1297" s="6"/>
      <c r="N1297" s="6"/>
      <c r="O1297"/>
    </row>
    <row r="1298" spans="1:15">
      <c r="A1298" s="6" t="s">
        <v>1745</v>
      </c>
      <c r="B1298" s="6" t="s">
        <v>20</v>
      </c>
      <c r="C1298" s="6" t="s">
        <v>38</v>
      </c>
      <c r="D1298" s="6" t="s">
        <v>248</v>
      </c>
      <c r="E1298" s="6"/>
      <c r="F1298" s="6"/>
      <c r="G1298" s="6"/>
      <c r="H1298" s="6" t="s">
        <v>276</v>
      </c>
      <c r="I1298" s="6" t="s">
        <v>2897</v>
      </c>
      <c r="J1298" s="6" t="s">
        <v>51</v>
      </c>
      <c r="K1298" s="6" t="s">
        <v>32</v>
      </c>
      <c r="L1298" s="6"/>
      <c r="M1298" s="6"/>
      <c r="N1298" s="6"/>
      <c r="O1298"/>
    </row>
    <row r="1299" spans="1:15">
      <c r="A1299" s="6" t="s">
        <v>1746</v>
      </c>
      <c r="B1299" s="6" t="s">
        <v>20</v>
      </c>
      <c r="C1299" s="6" t="s">
        <v>38</v>
      </c>
      <c r="D1299" s="6" t="s">
        <v>248</v>
      </c>
      <c r="E1299" s="6"/>
      <c r="F1299" s="6"/>
      <c r="G1299" s="6"/>
      <c r="H1299" s="6" t="s">
        <v>277</v>
      </c>
      <c r="I1299" s="6" t="s">
        <v>2897</v>
      </c>
      <c r="J1299" s="6" t="s">
        <v>51</v>
      </c>
      <c r="K1299" s="6" t="s">
        <v>32</v>
      </c>
      <c r="L1299" s="6"/>
      <c r="M1299" s="6"/>
      <c r="N1299" s="6"/>
      <c r="O1299"/>
    </row>
    <row r="1300" spans="1:15">
      <c r="A1300" s="6" t="s">
        <v>1747</v>
      </c>
      <c r="B1300" s="6" t="s">
        <v>20</v>
      </c>
      <c r="C1300" s="6" t="s">
        <v>38</v>
      </c>
      <c r="D1300" s="6" t="s">
        <v>248</v>
      </c>
      <c r="E1300" s="6"/>
      <c r="F1300" s="6"/>
      <c r="G1300" s="6"/>
      <c r="H1300" s="6" t="s">
        <v>276</v>
      </c>
      <c r="I1300" s="6" t="s">
        <v>2897</v>
      </c>
      <c r="J1300" s="6" t="s">
        <v>27</v>
      </c>
      <c r="K1300" s="6" t="s">
        <v>27</v>
      </c>
      <c r="L1300" s="6"/>
      <c r="M1300" s="6"/>
      <c r="N1300" s="6"/>
      <c r="O1300"/>
    </row>
    <row r="1301" spans="1:15">
      <c r="A1301" s="6" t="s">
        <v>1748</v>
      </c>
      <c r="B1301" s="6" t="s">
        <v>20</v>
      </c>
      <c r="C1301" s="6" t="s">
        <v>38</v>
      </c>
      <c r="D1301" s="6" t="s">
        <v>248</v>
      </c>
      <c r="E1301" s="6"/>
      <c r="F1301" s="6"/>
      <c r="G1301" s="6"/>
      <c r="H1301" s="6" t="s">
        <v>277</v>
      </c>
      <c r="I1301" s="6" t="s">
        <v>2897</v>
      </c>
      <c r="J1301" s="6" t="s">
        <v>27</v>
      </c>
      <c r="K1301" s="6" t="s">
        <v>27</v>
      </c>
      <c r="L1301" s="6"/>
      <c r="M1301" s="6"/>
      <c r="N1301" s="6"/>
      <c r="O1301"/>
    </row>
    <row r="1302" spans="1:15">
      <c r="A1302" s="6" t="s">
        <v>1749</v>
      </c>
      <c r="B1302" s="6" t="s">
        <v>20</v>
      </c>
      <c r="C1302" s="6" t="s">
        <v>38</v>
      </c>
      <c r="D1302" s="6" t="s">
        <v>248</v>
      </c>
      <c r="E1302" s="6"/>
      <c r="F1302" s="6"/>
      <c r="G1302" s="6"/>
      <c r="H1302" s="6" t="s">
        <v>276</v>
      </c>
      <c r="I1302" s="6" t="s">
        <v>317</v>
      </c>
      <c r="J1302" s="6" t="s">
        <v>2897</v>
      </c>
      <c r="K1302" s="6" t="s">
        <v>27</v>
      </c>
      <c r="L1302" s="6" t="s">
        <v>42</v>
      </c>
      <c r="M1302" s="6"/>
      <c r="N1302" s="6"/>
      <c r="O1302"/>
    </row>
    <row r="1303" spans="1:15">
      <c r="A1303" s="6" t="s">
        <v>1750</v>
      </c>
      <c r="B1303" s="6" t="s">
        <v>20</v>
      </c>
      <c r="C1303" s="6" t="s">
        <v>38</v>
      </c>
      <c r="D1303" s="6" t="s">
        <v>248</v>
      </c>
      <c r="E1303" s="6"/>
      <c r="F1303" s="6"/>
      <c r="G1303" s="6"/>
      <c r="H1303" s="6" t="s">
        <v>276</v>
      </c>
      <c r="I1303" s="6" t="s">
        <v>2897</v>
      </c>
      <c r="J1303" s="6" t="s">
        <v>27</v>
      </c>
      <c r="K1303" s="6" t="s">
        <v>40</v>
      </c>
      <c r="L1303" s="6"/>
      <c r="M1303" s="6"/>
      <c r="N1303" s="6"/>
      <c r="O1303"/>
    </row>
    <row r="1304" spans="1:15">
      <c r="A1304" s="6" t="s">
        <v>1751</v>
      </c>
      <c r="B1304" s="6" t="s">
        <v>20</v>
      </c>
      <c r="C1304" s="6" t="s">
        <v>38</v>
      </c>
      <c r="D1304" s="6" t="s">
        <v>248</v>
      </c>
      <c r="E1304" s="6"/>
      <c r="F1304" s="6"/>
      <c r="G1304" s="6"/>
      <c r="H1304" s="6" t="s">
        <v>277</v>
      </c>
      <c r="I1304" s="6" t="s">
        <v>2897</v>
      </c>
      <c r="J1304" s="6" t="s">
        <v>27</v>
      </c>
      <c r="K1304" s="6" t="s">
        <v>40</v>
      </c>
      <c r="L1304" s="6"/>
      <c r="M1304" s="6"/>
      <c r="N1304" s="6"/>
      <c r="O1304"/>
    </row>
    <row r="1305" spans="1:15">
      <c r="A1305" s="6" t="s">
        <v>1752</v>
      </c>
      <c r="B1305" s="6" t="s">
        <v>20</v>
      </c>
      <c r="C1305" s="6" t="s">
        <v>38</v>
      </c>
      <c r="D1305" s="6" t="s">
        <v>248</v>
      </c>
      <c r="E1305" s="6"/>
      <c r="F1305" s="6"/>
      <c r="G1305" s="6"/>
      <c r="H1305" s="6" t="s">
        <v>276</v>
      </c>
      <c r="I1305" s="6" t="s">
        <v>2897</v>
      </c>
      <c r="J1305" s="6" t="s">
        <v>27</v>
      </c>
      <c r="K1305" s="6" t="s">
        <v>43</v>
      </c>
      <c r="L1305" s="6"/>
      <c r="M1305" s="6"/>
      <c r="N1305" s="6"/>
      <c r="O1305"/>
    </row>
    <row r="1306" spans="1:15">
      <c r="A1306" s="6" t="s">
        <v>1753</v>
      </c>
      <c r="B1306" s="6" t="s">
        <v>20</v>
      </c>
      <c r="C1306" s="6" t="s">
        <v>38</v>
      </c>
      <c r="D1306" s="6" t="s">
        <v>248</v>
      </c>
      <c r="E1306" s="6"/>
      <c r="F1306" s="6"/>
      <c r="G1306" s="6"/>
      <c r="H1306" s="6" t="s">
        <v>277</v>
      </c>
      <c r="I1306" s="6" t="s">
        <v>2897</v>
      </c>
      <c r="J1306" s="6" t="s">
        <v>27</v>
      </c>
      <c r="K1306" s="6" t="s">
        <v>43</v>
      </c>
      <c r="L1306" s="6"/>
      <c r="M1306" s="6"/>
      <c r="N1306" s="6"/>
      <c r="O1306"/>
    </row>
    <row r="1307" spans="1:15">
      <c r="A1307" s="6" t="s">
        <v>1754</v>
      </c>
      <c r="B1307" s="6" t="s">
        <v>20</v>
      </c>
      <c r="C1307" s="6" t="s">
        <v>38</v>
      </c>
      <c r="D1307" s="6" t="s">
        <v>248</v>
      </c>
      <c r="E1307" s="6"/>
      <c r="F1307" s="6"/>
      <c r="G1307" s="6"/>
      <c r="H1307" s="6" t="s">
        <v>276</v>
      </c>
      <c r="I1307" s="6" t="s">
        <v>2897</v>
      </c>
      <c r="J1307" s="6" t="s">
        <v>27</v>
      </c>
      <c r="K1307" s="6" t="s">
        <v>32</v>
      </c>
      <c r="L1307" s="6"/>
      <c r="M1307" s="6"/>
      <c r="N1307" s="6"/>
      <c r="O1307"/>
    </row>
    <row r="1308" spans="1:15">
      <c r="A1308" s="6" t="s">
        <v>1755</v>
      </c>
      <c r="B1308" s="6" t="s">
        <v>20</v>
      </c>
      <c r="C1308" s="6" t="s">
        <v>38</v>
      </c>
      <c r="D1308" s="6" t="s">
        <v>248</v>
      </c>
      <c r="E1308" s="6"/>
      <c r="F1308" s="6"/>
      <c r="G1308" s="6"/>
      <c r="H1308" s="6" t="s">
        <v>277</v>
      </c>
      <c r="I1308" s="6" t="s">
        <v>2897</v>
      </c>
      <c r="J1308" s="6" t="s">
        <v>27</v>
      </c>
      <c r="K1308" s="6" t="s">
        <v>32</v>
      </c>
      <c r="L1308" s="6"/>
      <c r="M1308" s="6"/>
      <c r="N1308" s="6"/>
      <c r="O1308"/>
    </row>
    <row r="1309" spans="1:15">
      <c r="A1309" s="6" t="s">
        <v>1756</v>
      </c>
      <c r="B1309" s="6" t="s">
        <v>20</v>
      </c>
      <c r="C1309" s="6" t="s">
        <v>38</v>
      </c>
      <c r="D1309" s="6" t="s">
        <v>248</v>
      </c>
      <c r="E1309" s="6"/>
      <c r="F1309" s="6"/>
      <c r="G1309" s="6"/>
      <c r="H1309" s="6" t="s">
        <v>276</v>
      </c>
      <c r="I1309" s="6" t="s">
        <v>2897</v>
      </c>
      <c r="J1309" s="6" t="s">
        <v>29</v>
      </c>
      <c r="K1309" s="6" t="s">
        <v>27</v>
      </c>
      <c r="L1309" s="6"/>
      <c r="M1309" s="6"/>
      <c r="N1309" s="6"/>
      <c r="O1309"/>
    </row>
    <row r="1310" spans="1:15">
      <c r="A1310" s="6" t="s">
        <v>1757</v>
      </c>
      <c r="B1310" s="6" t="s">
        <v>20</v>
      </c>
      <c r="C1310" s="6" t="s">
        <v>38</v>
      </c>
      <c r="D1310" s="6" t="s">
        <v>248</v>
      </c>
      <c r="E1310" s="6"/>
      <c r="F1310" s="6"/>
      <c r="G1310" s="6"/>
      <c r="H1310" s="6" t="s">
        <v>277</v>
      </c>
      <c r="I1310" s="6" t="s">
        <v>2897</v>
      </c>
      <c r="J1310" s="6" t="s">
        <v>29</v>
      </c>
      <c r="K1310" s="6" t="s">
        <v>27</v>
      </c>
      <c r="L1310" s="6"/>
      <c r="M1310" s="6"/>
      <c r="N1310" s="6"/>
      <c r="O1310"/>
    </row>
    <row r="1311" spans="1:15">
      <c r="A1311" s="6" t="s">
        <v>1758</v>
      </c>
      <c r="B1311" s="6" t="s">
        <v>20</v>
      </c>
      <c r="C1311" s="6" t="s">
        <v>38</v>
      </c>
      <c r="D1311" s="6" t="s">
        <v>248</v>
      </c>
      <c r="E1311" s="6"/>
      <c r="F1311" s="6"/>
      <c r="G1311" s="6"/>
      <c r="H1311" s="6" t="s">
        <v>276</v>
      </c>
      <c r="I1311" s="6" t="s">
        <v>317</v>
      </c>
      <c r="J1311" s="6" t="s">
        <v>2897</v>
      </c>
      <c r="K1311" s="6" t="s">
        <v>29</v>
      </c>
      <c r="L1311" s="6" t="s">
        <v>42</v>
      </c>
      <c r="M1311" s="6"/>
      <c r="N1311" s="6"/>
      <c r="O1311"/>
    </row>
    <row r="1312" spans="1:15">
      <c r="A1312" s="6" t="s">
        <v>1759</v>
      </c>
      <c r="B1312" s="6" t="s">
        <v>20</v>
      </c>
      <c r="C1312" s="6" t="s">
        <v>38</v>
      </c>
      <c r="D1312" s="6" t="s">
        <v>248</v>
      </c>
      <c r="E1312" s="6"/>
      <c r="F1312" s="6"/>
      <c r="G1312" s="6"/>
      <c r="H1312" s="6" t="s">
        <v>276</v>
      </c>
      <c r="I1312" s="6" t="s">
        <v>2897</v>
      </c>
      <c r="J1312" s="6" t="s">
        <v>29</v>
      </c>
      <c r="K1312" s="6" t="s">
        <v>40</v>
      </c>
      <c r="L1312" s="6"/>
      <c r="M1312" s="6"/>
      <c r="N1312" s="6"/>
      <c r="O1312"/>
    </row>
    <row r="1313" spans="1:15">
      <c r="A1313" s="6" t="s">
        <v>1760</v>
      </c>
      <c r="B1313" s="6" t="s">
        <v>20</v>
      </c>
      <c r="C1313" s="6" t="s">
        <v>38</v>
      </c>
      <c r="D1313" s="6" t="s">
        <v>248</v>
      </c>
      <c r="E1313" s="6"/>
      <c r="F1313" s="6"/>
      <c r="G1313" s="6"/>
      <c r="H1313" s="6" t="s">
        <v>277</v>
      </c>
      <c r="I1313" s="6" t="s">
        <v>2897</v>
      </c>
      <c r="J1313" s="6" t="s">
        <v>29</v>
      </c>
      <c r="K1313" s="6" t="s">
        <v>40</v>
      </c>
      <c r="L1313" s="6"/>
      <c r="M1313" s="6"/>
      <c r="N1313" s="6"/>
      <c r="O1313"/>
    </row>
    <row r="1314" spans="1:15">
      <c r="A1314" s="6" t="s">
        <v>1761</v>
      </c>
      <c r="B1314" s="6" t="s">
        <v>20</v>
      </c>
      <c r="C1314" s="6" t="s">
        <v>38</v>
      </c>
      <c r="D1314" s="6" t="s">
        <v>248</v>
      </c>
      <c r="E1314" s="6"/>
      <c r="F1314" s="6"/>
      <c r="G1314" s="6"/>
      <c r="H1314" s="6" t="s">
        <v>276</v>
      </c>
      <c r="I1314" s="6" t="s">
        <v>2897</v>
      </c>
      <c r="J1314" s="6" t="s">
        <v>29</v>
      </c>
      <c r="K1314" s="6" t="s">
        <v>43</v>
      </c>
      <c r="L1314" s="6"/>
      <c r="M1314" s="6"/>
      <c r="N1314" s="6"/>
      <c r="O1314"/>
    </row>
    <row r="1315" spans="1:15">
      <c r="A1315" s="6" t="s">
        <v>1762</v>
      </c>
      <c r="B1315" s="6" t="s">
        <v>20</v>
      </c>
      <c r="C1315" s="6" t="s">
        <v>38</v>
      </c>
      <c r="D1315" s="6" t="s">
        <v>248</v>
      </c>
      <c r="E1315" s="6"/>
      <c r="F1315" s="6"/>
      <c r="G1315" s="6"/>
      <c r="H1315" s="6" t="s">
        <v>277</v>
      </c>
      <c r="I1315" s="6" t="s">
        <v>2897</v>
      </c>
      <c r="J1315" s="6" t="s">
        <v>29</v>
      </c>
      <c r="K1315" s="6" t="s">
        <v>43</v>
      </c>
      <c r="L1315" s="6"/>
      <c r="M1315" s="6"/>
      <c r="N1315" s="6"/>
      <c r="O1315"/>
    </row>
    <row r="1316" spans="1:15">
      <c r="A1316" s="6" t="s">
        <v>1763</v>
      </c>
      <c r="B1316" s="6" t="s">
        <v>20</v>
      </c>
      <c r="C1316" s="6" t="s">
        <v>38</v>
      </c>
      <c r="D1316" s="6" t="s">
        <v>248</v>
      </c>
      <c r="E1316" s="6"/>
      <c r="F1316" s="6"/>
      <c r="G1316" s="6"/>
      <c r="H1316" s="6" t="s">
        <v>276</v>
      </c>
      <c r="I1316" s="6" t="s">
        <v>2897</v>
      </c>
      <c r="J1316" s="6" t="s">
        <v>29</v>
      </c>
      <c r="K1316" s="6" t="s">
        <v>32</v>
      </c>
      <c r="L1316" s="6"/>
      <c r="M1316" s="6"/>
      <c r="N1316" s="6"/>
      <c r="O1316"/>
    </row>
    <row r="1317" spans="1:15">
      <c r="A1317" s="6" t="s">
        <v>1764</v>
      </c>
      <c r="B1317" s="6" t="s">
        <v>20</v>
      </c>
      <c r="C1317" s="6" t="s">
        <v>38</v>
      </c>
      <c r="D1317" s="6" t="s">
        <v>248</v>
      </c>
      <c r="E1317" s="6"/>
      <c r="F1317" s="6"/>
      <c r="G1317" s="6"/>
      <c r="H1317" s="6" t="s">
        <v>277</v>
      </c>
      <c r="I1317" s="6" t="s">
        <v>2897</v>
      </c>
      <c r="J1317" s="6" t="s">
        <v>29</v>
      </c>
      <c r="K1317" s="6" t="s">
        <v>32</v>
      </c>
      <c r="L1317" s="6"/>
      <c r="M1317" s="6"/>
      <c r="N1317" s="6"/>
      <c r="O1317"/>
    </row>
    <row r="1318" spans="1:15">
      <c r="A1318" s="6" t="s">
        <v>1765</v>
      </c>
      <c r="B1318" s="6" t="s">
        <v>20</v>
      </c>
      <c r="C1318" s="6" t="s">
        <v>38</v>
      </c>
      <c r="D1318" s="6" t="s">
        <v>248</v>
      </c>
      <c r="E1318" s="6"/>
      <c r="F1318" s="6"/>
      <c r="G1318" s="6"/>
      <c r="H1318" s="6" t="s">
        <v>276</v>
      </c>
      <c r="I1318" s="6" t="s">
        <v>2897</v>
      </c>
      <c r="J1318" s="6" t="s">
        <v>31</v>
      </c>
      <c r="K1318" s="6" t="s">
        <v>27</v>
      </c>
      <c r="L1318" s="6"/>
      <c r="M1318" s="6"/>
      <c r="N1318" s="6"/>
      <c r="O1318"/>
    </row>
    <row r="1319" spans="1:15">
      <c r="A1319" s="6" t="s">
        <v>1766</v>
      </c>
      <c r="B1319" s="6" t="s">
        <v>20</v>
      </c>
      <c r="C1319" s="6" t="s">
        <v>38</v>
      </c>
      <c r="D1319" s="6" t="s">
        <v>248</v>
      </c>
      <c r="E1319" s="6"/>
      <c r="F1319" s="6"/>
      <c r="G1319" s="6"/>
      <c r="H1319" s="6" t="s">
        <v>277</v>
      </c>
      <c r="I1319" s="6" t="s">
        <v>2897</v>
      </c>
      <c r="J1319" s="6" t="s">
        <v>31</v>
      </c>
      <c r="K1319" s="6" t="s">
        <v>27</v>
      </c>
      <c r="L1319" s="6"/>
      <c r="M1319" s="6"/>
      <c r="N1319" s="6"/>
      <c r="O1319"/>
    </row>
    <row r="1320" spans="1:15">
      <c r="A1320" s="6" t="s">
        <v>1767</v>
      </c>
      <c r="B1320" s="6" t="s">
        <v>20</v>
      </c>
      <c r="C1320" s="6" t="s">
        <v>38</v>
      </c>
      <c r="D1320" s="6" t="s">
        <v>248</v>
      </c>
      <c r="E1320" s="6"/>
      <c r="F1320" s="6"/>
      <c r="G1320" s="6"/>
      <c r="H1320" s="6" t="s">
        <v>276</v>
      </c>
      <c r="I1320" s="6" t="s">
        <v>317</v>
      </c>
      <c r="J1320" s="6" t="s">
        <v>2897</v>
      </c>
      <c r="K1320" s="6" t="s">
        <v>31</v>
      </c>
      <c r="L1320" s="6" t="s">
        <v>42</v>
      </c>
      <c r="M1320" s="6"/>
      <c r="N1320" s="6"/>
      <c r="O1320"/>
    </row>
    <row r="1321" spans="1:15">
      <c r="A1321" s="6" t="s">
        <v>1768</v>
      </c>
      <c r="B1321" s="6" t="s">
        <v>20</v>
      </c>
      <c r="C1321" s="6" t="s">
        <v>38</v>
      </c>
      <c r="D1321" s="6" t="s">
        <v>248</v>
      </c>
      <c r="E1321" s="6"/>
      <c r="F1321" s="6"/>
      <c r="G1321" s="6"/>
      <c r="H1321" s="6" t="s">
        <v>276</v>
      </c>
      <c r="I1321" s="6" t="s">
        <v>2897</v>
      </c>
      <c r="J1321" s="6" t="s">
        <v>31</v>
      </c>
      <c r="K1321" s="6" t="s">
        <v>40</v>
      </c>
      <c r="L1321" s="6"/>
      <c r="M1321" s="6"/>
      <c r="N1321" s="6"/>
      <c r="O1321"/>
    </row>
    <row r="1322" spans="1:15">
      <c r="A1322" s="6" t="s">
        <v>1769</v>
      </c>
      <c r="B1322" s="6" t="s">
        <v>20</v>
      </c>
      <c r="C1322" s="6" t="s">
        <v>38</v>
      </c>
      <c r="D1322" s="6" t="s">
        <v>248</v>
      </c>
      <c r="E1322" s="6"/>
      <c r="F1322" s="6"/>
      <c r="G1322" s="6"/>
      <c r="H1322" s="6" t="s">
        <v>277</v>
      </c>
      <c r="I1322" s="6" t="s">
        <v>2897</v>
      </c>
      <c r="J1322" s="6" t="s">
        <v>31</v>
      </c>
      <c r="K1322" s="6" t="s">
        <v>40</v>
      </c>
      <c r="L1322" s="6"/>
      <c r="M1322" s="6"/>
      <c r="N1322" s="6"/>
      <c r="O1322"/>
    </row>
    <row r="1323" spans="1:15">
      <c r="A1323" s="6" t="s">
        <v>1770</v>
      </c>
      <c r="B1323" s="6" t="s">
        <v>20</v>
      </c>
      <c r="C1323" s="6" t="s">
        <v>38</v>
      </c>
      <c r="D1323" s="6" t="s">
        <v>248</v>
      </c>
      <c r="E1323" s="6"/>
      <c r="F1323" s="6"/>
      <c r="G1323" s="6"/>
      <c r="H1323" s="6" t="s">
        <v>276</v>
      </c>
      <c r="I1323" s="6" t="s">
        <v>2897</v>
      </c>
      <c r="J1323" s="6" t="s">
        <v>31</v>
      </c>
      <c r="K1323" s="6" t="s">
        <v>43</v>
      </c>
      <c r="L1323" s="6"/>
      <c r="M1323" s="6"/>
      <c r="N1323" s="6"/>
      <c r="O1323"/>
    </row>
    <row r="1324" spans="1:15">
      <c r="A1324" s="6" t="s">
        <v>1771</v>
      </c>
      <c r="B1324" s="6" t="s">
        <v>20</v>
      </c>
      <c r="C1324" s="6" t="s">
        <v>38</v>
      </c>
      <c r="D1324" s="6" t="s">
        <v>248</v>
      </c>
      <c r="E1324" s="6"/>
      <c r="F1324" s="6"/>
      <c r="G1324" s="6"/>
      <c r="H1324" s="6" t="s">
        <v>277</v>
      </c>
      <c r="I1324" s="6" t="s">
        <v>2897</v>
      </c>
      <c r="J1324" s="6" t="s">
        <v>31</v>
      </c>
      <c r="K1324" s="6" t="s">
        <v>43</v>
      </c>
      <c r="L1324" s="6"/>
      <c r="M1324" s="6"/>
      <c r="N1324" s="6"/>
      <c r="O1324"/>
    </row>
    <row r="1325" spans="1:15">
      <c r="A1325" s="6" t="s">
        <v>1772</v>
      </c>
      <c r="B1325" s="6" t="s">
        <v>20</v>
      </c>
      <c r="C1325" s="6" t="s">
        <v>38</v>
      </c>
      <c r="D1325" s="6" t="s">
        <v>248</v>
      </c>
      <c r="E1325" s="6"/>
      <c r="F1325" s="6"/>
      <c r="G1325" s="6"/>
      <c r="H1325" s="6" t="s">
        <v>276</v>
      </c>
      <c r="I1325" s="6" t="s">
        <v>2897</v>
      </c>
      <c r="J1325" s="6" t="s">
        <v>31</v>
      </c>
      <c r="K1325" s="6" t="s">
        <v>32</v>
      </c>
      <c r="L1325" s="6"/>
      <c r="M1325" s="6"/>
      <c r="N1325" s="6"/>
      <c r="O1325"/>
    </row>
    <row r="1326" spans="1:15">
      <c r="A1326" s="6" t="s">
        <v>1773</v>
      </c>
      <c r="B1326" s="6" t="s">
        <v>20</v>
      </c>
      <c r="C1326" s="6" t="s">
        <v>38</v>
      </c>
      <c r="D1326" s="6" t="s">
        <v>248</v>
      </c>
      <c r="E1326" s="6"/>
      <c r="F1326" s="6"/>
      <c r="G1326" s="6"/>
      <c r="H1326" s="6" t="s">
        <v>277</v>
      </c>
      <c r="I1326" s="6" t="s">
        <v>2897</v>
      </c>
      <c r="J1326" s="6" t="s">
        <v>31</v>
      </c>
      <c r="K1326" s="6" t="s">
        <v>32</v>
      </c>
      <c r="L1326" s="6"/>
      <c r="M1326" s="6"/>
      <c r="N1326" s="6"/>
      <c r="O1326"/>
    </row>
    <row r="1327" spans="1:15">
      <c r="A1327" s="6" t="s">
        <v>1774</v>
      </c>
      <c r="B1327" s="6" t="s">
        <v>20</v>
      </c>
      <c r="C1327" s="6" t="s">
        <v>38</v>
      </c>
      <c r="D1327" s="6" t="s">
        <v>248</v>
      </c>
      <c r="E1327" s="6"/>
      <c r="F1327" s="6"/>
      <c r="G1327" s="6"/>
      <c r="H1327" s="6" t="s">
        <v>276</v>
      </c>
      <c r="I1327" s="6" t="s">
        <v>2897</v>
      </c>
      <c r="J1327" s="6" t="s">
        <v>274</v>
      </c>
      <c r="K1327" s="6" t="s">
        <v>27</v>
      </c>
      <c r="L1327" s="6"/>
      <c r="M1327" s="6"/>
      <c r="N1327" s="6"/>
      <c r="O1327"/>
    </row>
    <row r="1328" spans="1:15">
      <c r="A1328" s="6" t="s">
        <v>1775</v>
      </c>
      <c r="B1328" s="6" t="s">
        <v>20</v>
      </c>
      <c r="C1328" s="6" t="s">
        <v>38</v>
      </c>
      <c r="D1328" s="6" t="s">
        <v>248</v>
      </c>
      <c r="E1328" s="6"/>
      <c r="F1328" s="6"/>
      <c r="G1328" s="6"/>
      <c r="H1328" s="6" t="s">
        <v>277</v>
      </c>
      <c r="I1328" s="6" t="s">
        <v>2897</v>
      </c>
      <c r="J1328" s="6" t="s">
        <v>274</v>
      </c>
      <c r="K1328" s="6" t="s">
        <v>27</v>
      </c>
      <c r="L1328" s="6"/>
      <c r="M1328" s="6"/>
      <c r="N1328" s="6"/>
      <c r="O1328"/>
    </row>
    <row r="1329" spans="1:15">
      <c r="A1329" s="6" t="s">
        <v>1776</v>
      </c>
      <c r="B1329" s="6" t="s">
        <v>20</v>
      </c>
      <c r="C1329" s="6" t="s">
        <v>38</v>
      </c>
      <c r="D1329" s="6" t="s">
        <v>248</v>
      </c>
      <c r="E1329" s="6"/>
      <c r="F1329" s="6"/>
      <c r="G1329" s="6"/>
      <c r="H1329" s="6" t="s">
        <v>276</v>
      </c>
      <c r="I1329" s="6" t="s">
        <v>317</v>
      </c>
      <c r="J1329" s="6" t="s">
        <v>2897</v>
      </c>
      <c r="K1329" s="6" t="s">
        <v>274</v>
      </c>
      <c r="L1329" s="6" t="s">
        <v>42</v>
      </c>
      <c r="M1329" s="6"/>
      <c r="N1329" s="6"/>
      <c r="O1329"/>
    </row>
    <row r="1330" spans="1:15">
      <c r="A1330" s="6" t="s">
        <v>1777</v>
      </c>
      <c r="B1330" s="6" t="s">
        <v>20</v>
      </c>
      <c r="C1330" s="6" t="s">
        <v>38</v>
      </c>
      <c r="D1330" s="6" t="s">
        <v>248</v>
      </c>
      <c r="E1330" s="6"/>
      <c r="F1330" s="6"/>
      <c r="G1330" s="6"/>
      <c r="H1330" s="6" t="s">
        <v>276</v>
      </c>
      <c r="I1330" s="6" t="s">
        <v>2897</v>
      </c>
      <c r="J1330" s="6" t="s">
        <v>274</v>
      </c>
      <c r="K1330" s="6" t="s">
        <v>40</v>
      </c>
      <c r="L1330" s="6"/>
      <c r="M1330" s="6"/>
      <c r="N1330" s="6"/>
      <c r="O1330"/>
    </row>
    <row r="1331" spans="1:15">
      <c r="A1331" s="6" t="s">
        <v>1778</v>
      </c>
      <c r="B1331" s="6" t="s">
        <v>20</v>
      </c>
      <c r="C1331" s="6" t="s">
        <v>38</v>
      </c>
      <c r="D1331" s="6" t="s">
        <v>248</v>
      </c>
      <c r="E1331" s="6"/>
      <c r="F1331" s="6"/>
      <c r="G1331" s="6"/>
      <c r="H1331" s="6" t="s">
        <v>277</v>
      </c>
      <c r="I1331" s="6" t="s">
        <v>2897</v>
      </c>
      <c r="J1331" s="6" t="s">
        <v>274</v>
      </c>
      <c r="K1331" s="6" t="s">
        <v>40</v>
      </c>
      <c r="L1331" s="6"/>
      <c r="M1331" s="6"/>
      <c r="N1331" s="6"/>
      <c r="O1331"/>
    </row>
    <row r="1332" spans="1:15">
      <c r="A1332" s="6" t="s">
        <v>1779</v>
      </c>
      <c r="B1332" s="6" t="s">
        <v>20</v>
      </c>
      <c r="C1332" s="6" t="s">
        <v>38</v>
      </c>
      <c r="D1332" s="6" t="s">
        <v>248</v>
      </c>
      <c r="E1332" s="6"/>
      <c r="F1332" s="6"/>
      <c r="G1332" s="6"/>
      <c r="H1332" s="6" t="s">
        <v>276</v>
      </c>
      <c r="I1332" s="6" t="s">
        <v>2897</v>
      </c>
      <c r="J1332" s="6" t="s">
        <v>274</v>
      </c>
      <c r="K1332" s="6" t="s">
        <v>43</v>
      </c>
      <c r="L1332" s="6"/>
      <c r="M1332" s="6"/>
      <c r="N1332" s="6"/>
      <c r="O1332"/>
    </row>
    <row r="1333" spans="1:15">
      <c r="A1333" s="6" t="s">
        <v>1780</v>
      </c>
      <c r="B1333" s="6" t="s">
        <v>20</v>
      </c>
      <c r="C1333" s="6" t="s">
        <v>38</v>
      </c>
      <c r="D1333" s="6" t="s">
        <v>248</v>
      </c>
      <c r="E1333" s="6"/>
      <c r="F1333" s="6"/>
      <c r="G1333" s="6"/>
      <c r="H1333" s="6" t="s">
        <v>277</v>
      </c>
      <c r="I1333" s="6" t="s">
        <v>2897</v>
      </c>
      <c r="J1333" s="6" t="s">
        <v>274</v>
      </c>
      <c r="K1333" s="6" t="s">
        <v>43</v>
      </c>
      <c r="L1333" s="6"/>
      <c r="M1333" s="6"/>
      <c r="N1333" s="6"/>
      <c r="O1333"/>
    </row>
    <row r="1334" spans="1:15">
      <c r="A1334" s="6" t="s">
        <v>1781</v>
      </c>
      <c r="B1334" s="6" t="s">
        <v>20</v>
      </c>
      <c r="C1334" s="6" t="s">
        <v>38</v>
      </c>
      <c r="D1334" s="6" t="s">
        <v>248</v>
      </c>
      <c r="E1334" s="6"/>
      <c r="F1334" s="6"/>
      <c r="G1334" s="6"/>
      <c r="H1334" s="6" t="s">
        <v>276</v>
      </c>
      <c r="I1334" s="6" t="s">
        <v>2897</v>
      </c>
      <c r="J1334" s="6" t="s">
        <v>274</v>
      </c>
      <c r="K1334" s="6" t="s">
        <v>32</v>
      </c>
      <c r="L1334" s="6"/>
      <c r="M1334" s="6"/>
      <c r="N1334" s="6"/>
      <c r="O1334"/>
    </row>
    <row r="1335" spans="1:15">
      <c r="A1335" s="6" t="s">
        <v>1782</v>
      </c>
      <c r="B1335" s="6" t="s">
        <v>20</v>
      </c>
      <c r="C1335" s="6" t="s">
        <v>38</v>
      </c>
      <c r="D1335" s="6" t="s">
        <v>248</v>
      </c>
      <c r="E1335" s="6"/>
      <c r="F1335" s="6"/>
      <c r="G1335" s="6"/>
      <c r="H1335" s="6" t="s">
        <v>277</v>
      </c>
      <c r="I1335" s="6" t="s">
        <v>2897</v>
      </c>
      <c r="J1335" s="6" t="s">
        <v>274</v>
      </c>
      <c r="K1335" s="6" t="s">
        <v>32</v>
      </c>
      <c r="L1335" s="6"/>
      <c r="M1335" s="6"/>
      <c r="N1335" s="6"/>
      <c r="O1335"/>
    </row>
    <row r="1336" spans="1:15">
      <c r="A1336" s="6" t="s">
        <v>1783</v>
      </c>
      <c r="B1336" s="6" t="s">
        <v>20</v>
      </c>
      <c r="C1336" s="6" t="s">
        <v>38</v>
      </c>
      <c r="D1336" s="6" t="s">
        <v>248</v>
      </c>
      <c r="E1336" s="6"/>
      <c r="F1336" s="6"/>
      <c r="G1336" s="6"/>
      <c r="H1336" s="6" t="s">
        <v>276</v>
      </c>
      <c r="I1336" s="6" t="s">
        <v>2897</v>
      </c>
      <c r="J1336" s="6" t="s">
        <v>32</v>
      </c>
      <c r="K1336" s="6" t="s">
        <v>27</v>
      </c>
      <c r="L1336" s="6"/>
      <c r="M1336" s="6"/>
      <c r="N1336" s="6"/>
      <c r="O1336"/>
    </row>
    <row r="1337" spans="1:15">
      <c r="A1337" s="6" t="s">
        <v>1784</v>
      </c>
      <c r="B1337" s="6" t="s">
        <v>20</v>
      </c>
      <c r="C1337" s="6" t="s">
        <v>38</v>
      </c>
      <c r="D1337" s="6" t="s">
        <v>248</v>
      </c>
      <c r="E1337" s="6"/>
      <c r="F1337" s="6"/>
      <c r="G1337" s="6"/>
      <c r="H1337" s="6" t="s">
        <v>277</v>
      </c>
      <c r="I1337" s="6" t="s">
        <v>2897</v>
      </c>
      <c r="J1337" s="6" t="s">
        <v>32</v>
      </c>
      <c r="K1337" s="6" t="s">
        <v>27</v>
      </c>
      <c r="L1337" s="6"/>
      <c r="M1337" s="6"/>
      <c r="N1337" s="6"/>
      <c r="O1337"/>
    </row>
    <row r="1338" spans="1:15">
      <c r="A1338" s="6" t="s">
        <v>1785</v>
      </c>
      <c r="B1338" s="6" t="s">
        <v>20</v>
      </c>
      <c r="C1338" s="6" t="s">
        <v>38</v>
      </c>
      <c r="D1338" s="6" t="s">
        <v>248</v>
      </c>
      <c r="E1338" s="6"/>
      <c r="F1338" s="6"/>
      <c r="G1338" s="6"/>
      <c r="H1338" s="6" t="s">
        <v>276</v>
      </c>
      <c r="I1338" s="6" t="s">
        <v>317</v>
      </c>
      <c r="J1338" s="6" t="s">
        <v>2897</v>
      </c>
      <c r="K1338" s="6" t="s">
        <v>32</v>
      </c>
      <c r="L1338" s="6" t="s">
        <v>42</v>
      </c>
      <c r="M1338" s="6"/>
      <c r="N1338" s="6"/>
      <c r="O1338"/>
    </row>
    <row r="1339" spans="1:15">
      <c r="A1339" s="6" t="s">
        <v>1786</v>
      </c>
      <c r="B1339" s="6" t="s">
        <v>20</v>
      </c>
      <c r="C1339" s="6" t="s">
        <v>38</v>
      </c>
      <c r="D1339" s="6" t="s">
        <v>248</v>
      </c>
      <c r="E1339" s="6"/>
      <c r="F1339" s="6"/>
      <c r="G1339" s="6"/>
      <c r="H1339" s="6" t="s">
        <v>276</v>
      </c>
      <c r="I1339" s="6" t="s">
        <v>2897</v>
      </c>
      <c r="J1339" s="6" t="s">
        <v>32</v>
      </c>
      <c r="K1339" s="6" t="s">
        <v>40</v>
      </c>
      <c r="L1339" s="6"/>
      <c r="M1339" s="6"/>
      <c r="N1339" s="6"/>
      <c r="O1339"/>
    </row>
    <row r="1340" spans="1:15">
      <c r="A1340" s="6" t="s">
        <v>1787</v>
      </c>
      <c r="B1340" s="6" t="s">
        <v>20</v>
      </c>
      <c r="C1340" s="6" t="s">
        <v>38</v>
      </c>
      <c r="D1340" s="6" t="s">
        <v>248</v>
      </c>
      <c r="E1340" s="6"/>
      <c r="F1340" s="6"/>
      <c r="G1340" s="6"/>
      <c r="H1340" s="6" t="s">
        <v>277</v>
      </c>
      <c r="I1340" s="6" t="s">
        <v>2897</v>
      </c>
      <c r="J1340" s="6" t="s">
        <v>32</v>
      </c>
      <c r="K1340" s="6" t="s">
        <v>40</v>
      </c>
      <c r="L1340" s="6"/>
      <c r="M1340" s="6"/>
      <c r="N1340" s="6"/>
      <c r="O1340"/>
    </row>
    <row r="1341" spans="1:15">
      <c r="A1341" s="6" t="s">
        <v>1788</v>
      </c>
      <c r="B1341" s="6" t="s">
        <v>20</v>
      </c>
      <c r="C1341" s="6" t="s">
        <v>38</v>
      </c>
      <c r="D1341" s="6" t="s">
        <v>248</v>
      </c>
      <c r="E1341" s="6"/>
      <c r="F1341" s="6"/>
      <c r="G1341" s="6"/>
      <c r="H1341" s="6" t="s">
        <v>276</v>
      </c>
      <c r="I1341" s="6" t="s">
        <v>2897</v>
      </c>
      <c r="J1341" s="6" t="s">
        <v>32</v>
      </c>
      <c r="K1341" s="6" t="s">
        <v>43</v>
      </c>
      <c r="L1341" s="6"/>
      <c r="M1341" s="6"/>
      <c r="N1341" s="6"/>
      <c r="O1341"/>
    </row>
    <row r="1342" spans="1:15">
      <c r="A1342" s="6" t="s">
        <v>1789</v>
      </c>
      <c r="B1342" s="6" t="s">
        <v>20</v>
      </c>
      <c r="C1342" s="6" t="s">
        <v>38</v>
      </c>
      <c r="D1342" s="6" t="s">
        <v>248</v>
      </c>
      <c r="E1342" s="6"/>
      <c r="F1342" s="6"/>
      <c r="G1342" s="6"/>
      <c r="H1342" s="6" t="s">
        <v>277</v>
      </c>
      <c r="I1342" s="6" t="s">
        <v>2897</v>
      </c>
      <c r="J1342" s="6" t="s">
        <v>32</v>
      </c>
      <c r="K1342" s="6" t="s">
        <v>43</v>
      </c>
      <c r="L1342" s="6"/>
      <c r="M1342" s="6"/>
      <c r="N1342" s="6"/>
      <c r="O1342"/>
    </row>
    <row r="1343" spans="1:15">
      <c r="A1343" s="6" t="s">
        <v>1790</v>
      </c>
      <c r="B1343" s="6" t="s">
        <v>20</v>
      </c>
      <c r="C1343" s="6" t="s">
        <v>38</v>
      </c>
      <c r="D1343" s="6" t="s">
        <v>248</v>
      </c>
      <c r="E1343" s="6"/>
      <c r="F1343" s="6"/>
      <c r="G1343" s="6"/>
      <c r="H1343" s="6" t="s">
        <v>276</v>
      </c>
      <c r="I1343" s="6" t="s">
        <v>2897</v>
      </c>
      <c r="J1343" s="6" t="s">
        <v>33</v>
      </c>
      <c r="K1343" s="6" t="s">
        <v>27</v>
      </c>
      <c r="L1343" s="6"/>
      <c r="M1343" s="6"/>
      <c r="N1343" s="6"/>
      <c r="O1343"/>
    </row>
    <row r="1344" spans="1:15">
      <c r="A1344" s="6" t="s">
        <v>1791</v>
      </c>
      <c r="B1344" s="6" t="s">
        <v>20</v>
      </c>
      <c r="C1344" s="6" t="s">
        <v>38</v>
      </c>
      <c r="D1344" s="6" t="s">
        <v>248</v>
      </c>
      <c r="E1344" s="6"/>
      <c r="F1344" s="6"/>
      <c r="G1344" s="6"/>
      <c r="H1344" s="6" t="s">
        <v>277</v>
      </c>
      <c r="I1344" s="6" t="s">
        <v>2897</v>
      </c>
      <c r="J1344" s="6" t="s">
        <v>33</v>
      </c>
      <c r="K1344" s="6" t="s">
        <v>27</v>
      </c>
      <c r="L1344" s="6"/>
      <c r="M1344" s="6"/>
      <c r="N1344" s="6"/>
      <c r="O1344"/>
    </row>
    <row r="1345" spans="1:15">
      <c r="A1345" s="6" t="s">
        <v>1792</v>
      </c>
      <c r="B1345" s="6" t="s">
        <v>20</v>
      </c>
      <c r="C1345" s="6" t="s">
        <v>38</v>
      </c>
      <c r="D1345" s="6" t="s">
        <v>248</v>
      </c>
      <c r="E1345" s="6"/>
      <c r="F1345" s="6"/>
      <c r="G1345" s="6"/>
      <c r="H1345" s="6" t="s">
        <v>276</v>
      </c>
      <c r="I1345" s="6" t="s">
        <v>317</v>
      </c>
      <c r="J1345" s="6" t="s">
        <v>2897</v>
      </c>
      <c r="K1345" s="6" t="s">
        <v>33</v>
      </c>
      <c r="L1345" s="6" t="s">
        <v>42</v>
      </c>
      <c r="M1345" s="6"/>
      <c r="N1345" s="6"/>
      <c r="O1345"/>
    </row>
    <row r="1346" spans="1:15">
      <c r="A1346" s="6" t="s">
        <v>1793</v>
      </c>
      <c r="B1346" s="6" t="s">
        <v>20</v>
      </c>
      <c r="C1346" s="6" t="s">
        <v>38</v>
      </c>
      <c r="D1346" s="6" t="s">
        <v>248</v>
      </c>
      <c r="E1346" s="6"/>
      <c r="F1346" s="6"/>
      <c r="G1346" s="6"/>
      <c r="H1346" s="6" t="s">
        <v>276</v>
      </c>
      <c r="I1346" s="6" t="s">
        <v>2897</v>
      </c>
      <c r="J1346" s="6" t="s">
        <v>33</v>
      </c>
      <c r="K1346" s="6" t="s">
        <v>40</v>
      </c>
      <c r="L1346" s="6"/>
      <c r="M1346" s="6"/>
      <c r="N1346" s="6"/>
      <c r="O1346"/>
    </row>
    <row r="1347" spans="1:15">
      <c r="A1347" s="6" t="s">
        <v>1794</v>
      </c>
      <c r="B1347" s="6" t="s">
        <v>20</v>
      </c>
      <c r="C1347" s="6" t="s">
        <v>38</v>
      </c>
      <c r="D1347" s="6" t="s">
        <v>248</v>
      </c>
      <c r="E1347" s="6"/>
      <c r="F1347" s="6"/>
      <c r="G1347" s="6"/>
      <c r="H1347" s="6" t="s">
        <v>277</v>
      </c>
      <c r="I1347" s="6" t="s">
        <v>2897</v>
      </c>
      <c r="J1347" s="6" t="s">
        <v>33</v>
      </c>
      <c r="K1347" s="6" t="s">
        <v>40</v>
      </c>
      <c r="L1347" s="6"/>
      <c r="M1347" s="6"/>
      <c r="N1347" s="6"/>
      <c r="O1347"/>
    </row>
    <row r="1348" spans="1:15">
      <c r="A1348" s="6" t="s">
        <v>1795</v>
      </c>
      <c r="B1348" s="6" t="s">
        <v>20</v>
      </c>
      <c r="C1348" s="6" t="s">
        <v>38</v>
      </c>
      <c r="D1348" s="6" t="s">
        <v>248</v>
      </c>
      <c r="E1348" s="6"/>
      <c r="F1348" s="6"/>
      <c r="G1348" s="6"/>
      <c r="H1348" s="6" t="s">
        <v>276</v>
      </c>
      <c r="I1348" s="6" t="s">
        <v>2897</v>
      </c>
      <c r="J1348" s="6" t="s">
        <v>33</v>
      </c>
      <c r="K1348" s="6" t="s">
        <v>43</v>
      </c>
      <c r="L1348" s="6"/>
      <c r="M1348" s="6"/>
      <c r="N1348" s="6"/>
      <c r="O1348"/>
    </row>
    <row r="1349" spans="1:15">
      <c r="A1349" s="6" t="s">
        <v>1796</v>
      </c>
      <c r="B1349" s="6" t="s">
        <v>20</v>
      </c>
      <c r="C1349" s="6" t="s">
        <v>38</v>
      </c>
      <c r="D1349" s="6" t="s">
        <v>248</v>
      </c>
      <c r="E1349" s="6"/>
      <c r="F1349" s="6"/>
      <c r="G1349" s="6"/>
      <c r="H1349" s="6" t="s">
        <v>277</v>
      </c>
      <c r="I1349" s="6" t="s">
        <v>2897</v>
      </c>
      <c r="J1349" s="6" t="s">
        <v>33</v>
      </c>
      <c r="K1349" s="6" t="s">
        <v>43</v>
      </c>
      <c r="L1349" s="6"/>
      <c r="M1349" s="6"/>
      <c r="N1349" s="6"/>
      <c r="O1349"/>
    </row>
    <row r="1350" spans="1:15">
      <c r="A1350" s="6" t="s">
        <v>1797</v>
      </c>
      <c r="B1350" s="6" t="s">
        <v>20</v>
      </c>
      <c r="C1350" s="6" t="s">
        <v>38</v>
      </c>
      <c r="D1350" s="6" t="s">
        <v>248</v>
      </c>
      <c r="E1350" s="6"/>
      <c r="F1350" s="6"/>
      <c r="G1350" s="6"/>
      <c r="H1350" s="6" t="s">
        <v>276</v>
      </c>
      <c r="I1350" s="6" t="s">
        <v>2897</v>
      </c>
      <c r="J1350" s="6" t="s">
        <v>33</v>
      </c>
      <c r="K1350" s="6" t="s">
        <v>32</v>
      </c>
      <c r="L1350" s="6"/>
      <c r="M1350" s="6"/>
      <c r="N1350" s="6"/>
      <c r="O1350"/>
    </row>
    <row r="1351" spans="1:15">
      <c r="A1351" s="6" t="s">
        <v>1798</v>
      </c>
      <c r="B1351" s="6" t="s">
        <v>20</v>
      </c>
      <c r="C1351" s="6" t="s">
        <v>38</v>
      </c>
      <c r="D1351" s="6" t="s">
        <v>248</v>
      </c>
      <c r="E1351" s="6"/>
      <c r="F1351" s="6"/>
      <c r="G1351" s="6"/>
      <c r="H1351" s="6" t="s">
        <v>277</v>
      </c>
      <c r="I1351" s="6" t="s">
        <v>2897</v>
      </c>
      <c r="J1351" s="6" t="s">
        <v>33</v>
      </c>
      <c r="K1351" s="6" t="s">
        <v>32</v>
      </c>
      <c r="L1351" s="6"/>
      <c r="M1351" s="6"/>
      <c r="N1351" s="6"/>
      <c r="O1351"/>
    </row>
    <row r="1352" spans="1:15">
      <c r="A1352" s="6" t="s">
        <v>1799</v>
      </c>
      <c r="B1352" s="6" t="s">
        <v>20</v>
      </c>
      <c r="C1352" s="6" t="s">
        <v>38</v>
      </c>
      <c r="D1352" s="6" t="s">
        <v>248</v>
      </c>
      <c r="E1352" s="6"/>
      <c r="F1352" s="6"/>
      <c r="G1352" s="6"/>
      <c r="H1352" s="6" t="s">
        <v>276</v>
      </c>
      <c r="I1352" s="6" t="s">
        <v>2897</v>
      </c>
      <c r="J1352" s="6" t="s">
        <v>323</v>
      </c>
      <c r="K1352" s="6" t="s">
        <v>27</v>
      </c>
      <c r="L1352" s="6"/>
      <c r="M1352" s="6"/>
      <c r="N1352" s="6"/>
      <c r="O1352"/>
    </row>
    <row r="1353" spans="1:15">
      <c r="A1353" s="6" t="s">
        <v>1800</v>
      </c>
      <c r="B1353" s="6" t="s">
        <v>20</v>
      </c>
      <c r="C1353" s="6" t="s">
        <v>38</v>
      </c>
      <c r="D1353" s="6" t="s">
        <v>248</v>
      </c>
      <c r="E1353" s="6"/>
      <c r="F1353" s="6"/>
      <c r="G1353" s="6"/>
      <c r="H1353" s="6" t="s">
        <v>277</v>
      </c>
      <c r="I1353" s="6" t="s">
        <v>2897</v>
      </c>
      <c r="J1353" s="6" t="s">
        <v>323</v>
      </c>
      <c r="K1353" s="6" t="s">
        <v>27</v>
      </c>
      <c r="L1353" s="6"/>
      <c r="M1353" s="6"/>
      <c r="N1353" s="6"/>
      <c r="O1353"/>
    </row>
    <row r="1354" spans="1:15">
      <c r="A1354" s="6" t="s">
        <v>1801</v>
      </c>
      <c r="B1354" s="6" t="s">
        <v>20</v>
      </c>
      <c r="C1354" s="6" t="s">
        <v>38</v>
      </c>
      <c r="D1354" s="6" t="s">
        <v>248</v>
      </c>
      <c r="E1354" s="6"/>
      <c r="F1354" s="6"/>
      <c r="G1354" s="6"/>
      <c r="H1354" s="6" t="s">
        <v>276</v>
      </c>
      <c r="I1354" s="6" t="s">
        <v>317</v>
      </c>
      <c r="J1354" s="6" t="s">
        <v>2897</v>
      </c>
      <c r="K1354" s="6" t="s">
        <v>323</v>
      </c>
      <c r="L1354" s="6" t="s">
        <v>42</v>
      </c>
      <c r="M1354" s="6"/>
      <c r="N1354" s="6"/>
      <c r="O1354"/>
    </row>
    <row r="1355" spans="1:15">
      <c r="A1355" s="6" t="s">
        <v>1802</v>
      </c>
      <c r="B1355" s="6" t="s">
        <v>20</v>
      </c>
      <c r="C1355" s="6" t="s">
        <v>38</v>
      </c>
      <c r="D1355" s="6" t="s">
        <v>248</v>
      </c>
      <c r="E1355" s="6"/>
      <c r="F1355" s="6"/>
      <c r="G1355" s="6"/>
      <c r="H1355" s="6" t="s">
        <v>276</v>
      </c>
      <c r="I1355" s="6" t="s">
        <v>2897</v>
      </c>
      <c r="J1355" s="6" t="s">
        <v>323</v>
      </c>
      <c r="K1355" s="6" t="s">
        <v>40</v>
      </c>
      <c r="L1355" s="6"/>
      <c r="M1355" s="6"/>
      <c r="N1355" s="6"/>
      <c r="O1355"/>
    </row>
    <row r="1356" spans="1:15">
      <c r="A1356" s="6" t="s">
        <v>1803</v>
      </c>
      <c r="B1356" s="6" t="s">
        <v>20</v>
      </c>
      <c r="C1356" s="6" t="s">
        <v>38</v>
      </c>
      <c r="D1356" s="6" t="s">
        <v>248</v>
      </c>
      <c r="E1356" s="6"/>
      <c r="F1356" s="6"/>
      <c r="G1356" s="6"/>
      <c r="H1356" s="6" t="s">
        <v>277</v>
      </c>
      <c r="I1356" s="6" t="s">
        <v>2897</v>
      </c>
      <c r="J1356" s="6" t="s">
        <v>323</v>
      </c>
      <c r="K1356" s="6" t="s">
        <v>40</v>
      </c>
      <c r="L1356" s="6"/>
      <c r="M1356" s="6"/>
      <c r="N1356" s="6"/>
      <c r="O1356"/>
    </row>
    <row r="1357" spans="1:15">
      <c r="A1357" s="6" t="s">
        <v>1804</v>
      </c>
      <c r="B1357" s="6" t="s">
        <v>20</v>
      </c>
      <c r="C1357" s="6" t="s">
        <v>38</v>
      </c>
      <c r="D1357" s="6" t="s">
        <v>248</v>
      </c>
      <c r="E1357" s="6"/>
      <c r="F1357" s="6"/>
      <c r="G1357" s="6"/>
      <c r="H1357" s="6" t="s">
        <v>276</v>
      </c>
      <c r="I1357" s="6" t="s">
        <v>2897</v>
      </c>
      <c r="J1357" s="6" t="s">
        <v>323</v>
      </c>
      <c r="K1357" s="6" t="s">
        <v>43</v>
      </c>
      <c r="L1357" s="6"/>
      <c r="M1357" s="6"/>
      <c r="N1357" s="6"/>
      <c r="O1357"/>
    </row>
    <row r="1358" spans="1:15">
      <c r="A1358" s="6" t="s">
        <v>1805</v>
      </c>
      <c r="B1358" s="6" t="s">
        <v>20</v>
      </c>
      <c r="C1358" s="6" t="s">
        <v>38</v>
      </c>
      <c r="D1358" s="6" t="s">
        <v>248</v>
      </c>
      <c r="E1358" s="6"/>
      <c r="F1358" s="6"/>
      <c r="G1358" s="6"/>
      <c r="H1358" s="6" t="s">
        <v>277</v>
      </c>
      <c r="I1358" s="6" t="s">
        <v>2897</v>
      </c>
      <c r="J1358" s="6" t="s">
        <v>323</v>
      </c>
      <c r="K1358" s="6" t="s">
        <v>43</v>
      </c>
      <c r="L1358" s="6"/>
      <c r="M1358" s="6"/>
      <c r="N1358" s="6"/>
      <c r="O1358"/>
    </row>
    <row r="1359" spans="1:15">
      <c r="A1359" s="6" t="s">
        <v>1806</v>
      </c>
      <c r="B1359" s="6" t="s">
        <v>20</v>
      </c>
      <c r="C1359" s="6" t="s">
        <v>38</v>
      </c>
      <c r="D1359" s="6" t="s">
        <v>248</v>
      </c>
      <c r="E1359" s="6"/>
      <c r="F1359" s="6"/>
      <c r="G1359" s="6"/>
      <c r="H1359" s="6" t="s">
        <v>276</v>
      </c>
      <c r="I1359" s="6" t="s">
        <v>2897</v>
      </c>
      <c r="J1359" s="6" t="s">
        <v>323</v>
      </c>
      <c r="K1359" s="6" t="s">
        <v>32</v>
      </c>
      <c r="L1359" s="6"/>
      <c r="M1359" s="6"/>
      <c r="N1359" s="6"/>
      <c r="O1359"/>
    </row>
    <row r="1360" spans="1:15">
      <c r="A1360" s="6" t="s">
        <v>1807</v>
      </c>
      <c r="B1360" s="6" t="s">
        <v>20</v>
      </c>
      <c r="C1360" s="6" t="s">
        <v>38</v>
      </c>
      <c r="D1360" s="6" t="s">
        <v>248</v>
      </c>
      <c r="E1360" s="6"/>
      <c r="F1360" s="6"/>
      <c r="G1360" s="6"/>
      <c r="H1360" s="6" t="s">
        <v>277</v>
      </c>
      <c r="I1360" s="6" t="s">
        <v>2897</v>
      </c>
      <c r="J1360" s="6" t="s">
        <v>323</v>
      </c>
      <c r="K1360" s="6" t="s">
        <v>32</v>
      </c>
      <c r="L1360" s="6"/>
      <c r="M1360" s="6"/>
      <c r="N1360" s="6"/>
      <c r="O1360"/>
    </row>
    <row r="1361" spans="1:15">
      <c r="A1361" s="6" t="s">
        <v>1808</v>
      </c>
      <c r="B1361" s="6" t="s">
        <v>20</v>
      </c>
      <c r="C1361" s="6" t="s">
        <v>38</v>
      </c>
      <c r="D1361" s="6" t="s">
        <v>248</v>
      </c>
      <c r="E1361" s="6"/>
      <c r="F1361" s="6"/>
      <c r="G1361" s="6"/>
      <c r="H1361" s="6" t="s">
        <v>276</v>
      </c>
      <c r="I1361" s="6" t="s">
        <v>2897</v>
      </c>
      <c r="J1361" s="41" t="s">
        <v>223</v>
      </c>
      <c r="K1361" s="6" t="s">
        <v>27</v>
      </c>
      <c r="L1361" s="6"/>
      <c r="M1361" s="6"/>
      <c r="N1361" s="6"/>
      <c r="O1361"/>
    </row>
    <row r="1362" spans="1:15">
      <c r="A1362" s="6" t="s">
        <v>1809</v>
      </c>
      <c r="B1362" s="6" t="s">
        <v>20</v>
      </c>
      <c r="C1362" s="6" t="s">
        <v>38</v>
      </c>
      <c r="D1362" s="6" t="s">
        <v>248</v>
      </c>
      <c r="E1362" s="6"/>
      <c r="F1362" s="6"/>
      <c r="G1362" s="6"/>
      <c r="H1362" s="6" t="s">
        <v>277</v>
      </c>
      <c r="I1362" s="6" t="s">
        <v>2897</v>
      </c>
      <c r="J1362" s="6" t="s">
        <v>34</v>
      </c>
      <c r="K1362" s="6" t="s">
        <v>27</v>
      </c>
      <c r="L1362" s="6"/>
      <c r="M1362" s="6"/>
      <c r="N1362" s="6"/>
      <c r="O1362"/>
    </row>
    <row r="1363" spans="1:15">
      <c r="A1363" s="6" t="s">
        <v>1810</v>
      </c>
      <c r="B1363" s="6" t="s">
        <v>20</v>
      </c>
      <c r="C1363" s="6" t="s">
        <v>38</v>
      </c>
      <c r="D1363" s="6" t="s">
        <v>248</v>
      </c>
      <c r="E1363" s="6"/>
      <c r="F1363" s="6"/>
      <c r="G1363" s="6"/>
      <c r="H1363" s="6" t="s">
        <v>276</v>
      </c>
      <c r="I1363" s="6" t="s">
        <v>317</v>
      </c>
      <c r="J1363" s="6" t="s">
        <v>2897</v>
      </c>
      <c r="K1363" s="6" t="s">
        <v>34</v>
      </c>
      <c r="L1363" s="6" t="s">
        <v>42</v>
      </c>
      <c r="M1363" s="6"/>
      <c r="N1363" s="6"/>
      <c r="O1363"/>
    </row>
    <row r="1364" spans="1:15">
      <c r="A1364" s="6" t="s">
        <v>1811</v>
      </c>
      <c r="B1364" s="6" t="s">
        <v>20</v>
      </c>
      <c r="C1364" s="6" t="s">
        <v>38</v>
      </c>
      <c r="D1364" s="6" t="s">
        <v>248</v>
      </c>
      <c r="E1364" s="6"/>
      <c r="F1364" s="6"/>
      <c r="G1364" s="6"/>
      <c r="H1364" s="6" t="s">
        <v>276</v>
      </c>
      <c r="I1364" s="6" t="s">
        <v>2897</v>
      </c>
      <c r="J1364" s="6" t="s">
        <v>34</v>
      </c>
      <c r="K1364" s="6" t="s">
        <v>40</v>
      </c>
      <c r="L1364" s="6"/>
      <c r="M1364" s="6"/>
      <c r="N1364" s="6"/>
      <c r="O1364"/>
    </row>
    <row r="1365" spans="1:15">
      <c r="A1365" s="6" t="s">
        <v>1812</v>
      </c>
      <c r="B1365" s="6" t="s">
        <v>20</v>
      </c>
      <c r="C1365" s="6" t="s">
        <v>38</v>
      </c>
      <c r="D1365" s="6" t="s">
        <v>248</v>
      </c>
      <c r="E1365" s="6"/>
      <c r="F1365" s="6"/>
      <c r="G1365" s="6"/>
      <c r="H1365" s="6" t="s">
        <v>277</v>
      </c>
      <c r="I1365" s="6" t="s">
        <v>2897</v>
      </c>
      <c r="J1365" s="6" t="s">
        <v>34</v>
      </c>
      <c r="K1365" s="6" t="s">
        <v>40</v>
      </c>
      <c r="L1365" s="6"/>
      <c r="M1365" s="6"/>
      <c r="N1365" s="6"/>
      <c r="O1365"/>
    </row>
    <row r="1366" spans="1:15">
      <c r="A1366" s="6" t="s">
        <v>1813</v>
      </c>
      <c r="B1366" s="6" t="s">
        <v>20</v>
      </c>
      <c r="C1366" s="6" t="s">
        <v>38</v>
      </c>
      <c r="D1366" s="6" t="s">
        <v>248</v>
      </c>
      <c r="E1366" s="6"/>
      <c r="F1366" s="6"/>
      <c r="G1366" s="6"/>
      <c r="H1366" s="6" t="s">
        <v>276</v>
      </c>
      <c r="I1366" s="6" t="s">
        <v>2897</v>
      </c>
      <c r="J1366" s="6" t="s">
        <v>34</v>
      </c>
      <c r="K1366" s="6" t="s">
        <v>43</v>
      </c>
      <c r="L1366" s="6"/>
      <c r="M1366" s="6"/>
      <c r="N1366" s="6"/>
      <c r="O1366"/>
    </row>
    <row r="1367" spans="1:15">
      <c r="A1367" s="6" t="s">
        <v>1814</v>
      </c>
      <c r="B1367" s="6" t="s">
        <v>20</v>
      </c>
      <c r="C1367" s="6" t="s">
        <v>38</v>
      </c>
      <c r="D1367" s="6" t="s">
        <v>248</v>
      </c>
      <c r="E1367" s="6"/>
      <c r="F1367" s="6"/>
      <c r="G1367" s="6"/>
      <c r="H1367" s="6" t="s">
        <v>277</v>
      </c>
      <c r="I1367" s="6" t="s">
        <v>2897</v>
      </c>
      <c r="J1367" s="6" t="s">
        <v>34</v>
      </c>
      <c r="K1367" s="6" t="s">
        <v>43</v>
      </c>
      <c r="L1367" s="6"/>
      <c r="M1367" s="6"/>
      <c r="N1367" s="6"/>
      <c r="O1367"/>
    </row>
    <row r="1368" spans="1:15">
      <c r="A1368" s="6" t="s">
        <v>1815</v>
      </c>
      <c r="B1368" s="6" t="s">
        <v>20</v>
      </c>
      <c r="C1368" s="6" t="s">
        <v>38</v>
      </c>
      <c r="D1368" s="6" t="s">
        <v>248</v>
      </c>
      <c r="E1368" s="6"/>
      <c r="F1368" s="6"/>
      <c r="G1368" s="6"/>
      <c r="H1368" s="6" t="s">
        <v>276</v>
      </c>
      <c r="I1368" s="6" t="s">
        <v>2897</v>
      </c>
      <c r="J1368" s="6" t="s">
        <v>34</v>
      </c>
      <c r="K1368" s="6" t="s">
        <v>32</v>
      </c>
      <c r="L1368" s="6"/>
      <c r="M1368" s="6"/>
      <c r="N1368" s="6"/>
      <c r="O1368"/>
    </row>
    <row r="1369" spans="1:15">
      <c r="A1369" s="6" t="s">
        <v>1816</v>
      </c>
      <c r="B1369" s="6" t="s">
        <v>20</v>
      </c>
      <c r="C1369" s="6" t="s">
        <v>38</v>
      </c>
      <c r="D1369" s="6" t="s">
        <v>248</v>
      </c>
      <c r="E1369" s="6"/>
      <c r="F1369" s="6"/>
      <c r="G1369" s="6"/>
      <c r="H1369" s="6" t="s">
        <v>277</v>
      </c>
      <c r="I1369" s="6" t="s">
        <v>2897</v>
      </c>
      <c r="J1369" s="6" t="s">
        <v>34</v>
      </c>
      <c r="K1369" s="6" t="s">
        <v>32</v>
      </c>
      <c r="L1369" s="6"/>
      <c r="M1369" s="6"/>
      <c r="N1369" s="6"/>
      <c r="O1369"/>
    </row>
    <row r="1370" spans="1:15">
      <c r="A1370" s="6" t="s">
        <v>1817</v>
      </c>
      <c r="B1370" s="6" t="s">
        <v>20</v>
      </c>
      <c r="C1370" s="6" t="s">
        <v>38</v>
      </c>
      <c r="D1370" s="6" t="s">
        <v>248</v>
      </c>
      <c r="E1370" s="6"/>
      <c r="F1370" s="6"/>
      <c r="G1370" s="6"/>
      <c r="H1370" s="6" t="s">
        <v>276</v>
      </c>
      <c r="I1370" s="6" t="s">
        <v>2897</v>
      </c>
      <c r="J1370" s="6" t="s">
        <v>266</v>
      </c>
      <c r="K1370" s="6" t="s">
        <v>27</v>
      </c>
      <c r="L1370" s="6"/>
      <c r="M1370" s="6"/>
      <c r="N1370" s="6"/>
      <c r="O1370"/>
    </row>
    <row r="1371" spans="1:15">
      <c r="A1371" s="6" t="s">
        <v>1818</v>
      </c>
      <c r="B1371" s="6" t="s">
        <v>20</v>
      </c>
      <c r="C1371" s="6" t="s">
        <v>38</v>
      </c>
      <c r="D1371" s="6" t="s">
        <v>248</v>
      </c>
      <c r="E1371" s="6"/>
      <c r="F1371" s="6"/>
      <c r="G1371" s="6"/>
      <c r="H1371" s="6" t="s">
        <v>277</v>
      </c>
      <c r="I1371" s="6" t="s">
        <v>2897</v>
      </c>
      <c r="J1371" s="6" t="s">
        <v>266</v>
      </c>
      <c r="K1371" s="6" t="s">
        <v>27</v>
      </c>
      <c r="L1371" s="6"/>
      <c r="M1371" s="6"/>
      <c r="N1371" s="6"/>
      <c r="O1371"/>
    </row>
    <row r="1372" spans="1:15">
      <c r="A1372" s="6" t="s">
        <v>1819</v>
      </c>
      <c r="B1372" s="6" t="s">
        <v>20</v>
      </c>
      <c r="C1372" s="6" t="s">
        <v>38</v>
      </c>
      <c r="D1372" s="6" t="s">
        <v>248</v>
      </c>
      <c r="E1372" s="6"/>
      <c r="F1372" s="6"/>
      <c r="G1372" s="6"/>
      <c r="H1372" s="6" t="s">
        <v>276</v>
      </c>
      <c r="I1372" s="6" t="s">
        <v>317</v>
      </c>
      <c r="J1372" s="6" t="s">
        <v>2897</v>
      </c>
      <c r="K1372" s="6" t="s">
        <v>266</v>
      </c>
      <c r="L1372" s="6" t="s">
        <v>42</v>
      </c>
      <c r="M1372" s="6"/>
      <c r="N1372" s="6"/>
      <c r="O1372"/>
    </row>
    <row r="1373" spans="1:15">
      <c r="A1373" s="6" t="s">
        <v>1820</v>
      </c>
      <c r="B1373" s="6" t="s">
        <v>20</v>
      </c>
      <c r="C1373" s="6" t="s">
        <v>38</v>
      </c>
      <c r="D1373" s="6" t="s">
        <v>248</v>
      </c>
      <c r="E1373" s="6"/>
      <c r="F1373" s="6"/>
      <c r="G1373" s="6"/>
      <c r="H1373" s="6" t="s">
        <v>276</v>
      </c>
      <c r="I1373" s="6" t="s">
        <v>2897</v>
      </c>
      <c r="J1373" s="6" t="s">
        <v>266</v>
      </c>
      <c r="K1373" s="6" t="s">
        <v>40</v>
      </c>
      <c r="L1373" s="6"/>
      <c r="M1373" s="6"/>
      <c r="N1373" s="6"/>
      <c r="O1373"/>
    </row>
    <row r="1374" spans="1:15">
      <c r="A1374" s="6" t="s">
        <v>1821</v>
      </c>
      <c r="B1374" s="6" t="s">
        <v>20</v>
      </c>
      <c r="C1374" s="6" t="s">
        <v>38</v>
      </c>
      <c r="D1374" s="6" t="s">
        <v>248</v>
      </c>
      <c r="E1374" s="6"/>
      <c r="F1374" s="6"/>
      <c r="G1374" s="6"/>
      <c r="H1374" s="6" t="s">
        <v>277</v>
      </c>
      <c r="I1374" s="6" t="s">
        <v>2897</v>
      </c>
      <c r="J1374" s="6" t="s">
        <v>266</v>
      </c>
      <c r="K1374" s="6" t="s">
        <v>40</v>
      </c>
      <c r="L1374" s="6"/>
      <c r="M1374" s="6"/>
      <c r="N1374" s="6"/>
      <c r="O1374"/>
    </row>
    <row r="1375" spans="1:15">
      <c r="A1375" s="6" t="s">
        <v>1822</v>
      </c>
      <c r="B1375" s="6" t="s">
        <v>20</v>
      </c>
      <c r="C1375" s="6" t="s">
        <v>38</v>
      </c>
      <c r="D1375" s="6" t="s">
        <v>248</v>
      </c>
      <c r="E1375" s="6"/>
      <c r="F1375" s="6"/>
      <c r="G1375" s="6"/>
      <c r="H1375" s="6" t="s">
        <v>276</v>
      </c>
      <c r="I1375" s="6" t="s">
        <v>2897</v>
      </c>
      <c r="J1375" s="6" t="s">
        <v>266</v>
      </c>
      <c r="K1375" s="6" t="s">
        <v>43</v>
      </c>
      <c r="L1375" s="6"/>
      <c r="M1375" s="6"/>
      <c r="N1375" s="6"/>
      <c r="O1375"/>
    </row>
    <row r="1376" spans="1:15">
      <c r="A1376" s="6" t="s">
        <v>1823</v>
      </c>
      <c r="B1376" s="6" t="s">
        <v>20</v>
      </c>
      <c r="C1376" s="6" t="s">
        <v>38</v>
      </c>
      <c r="D1376" s="6" t="s">
        <v>248</v>
      </c>
      <c r="E1376" s="6"/>
      <c r="F1376" s="6"/>
      <c r="G1376" s="6"/>
      <c r="H1376" s="6" t="s">
        <v>277</v>
      </c>
      <c r="I1376" s="6" t="s">
        <v>2897</v>
      </c>
      <c r="J1376" s="6" t="s">
        <v>266</v>
      </c>
      <c r="K1376" s="6" t="s">
        <v>43</v>
      </c>
      <c r="L1376" s="6"/>
      <c r="M1376" s="6"/>
      <c r="N1376" s="6"/>
      <c r="O1376"/>
    </row>
    <row r="1377" spans="1:15">
      <c r="A1377" s="6" t="s">
        <v>1824</v>
      </c>
      <c r="B1377" s="6" t="s">
        <v>20</v>
      </c>
      <c r="C1377" s="6" t="s">
        <v>38</v>
      </c>
      <c r="D1377" s="6" t="s">
        <v>248</v>
      </c>
      <c r="E1377" s="6"/>
      <c r="F1377" s="6"/>
      <c r="G1377" s="6"/>
      <c r="H1377" s="6" t="s">
        <v>276</v>
      </c>
      <c r="I1377" s="6" t="s">
        <v>2897</v>
      </c>
      <c r="J1377" s="6" t="s">
        <v>266</v>
      </c>
      <c r="K1377" s="6" t="s">
        <v>32</v>
      </c>
      <c r="L1377" s="6"/>
      <c r="M1377" s="6"/>
      <c r="N1377" s="6"/>
      <c r="O1377"/>
    </row>
    <row r="1378" spans="1:15">
      <c r="A1378" s="6" t="s">
        <v>1825</v>
      </c>
      <c r="B1378" s="6" t="s">
        <v>20</v>
      </c>
      <c r="C1378" s="6" t="s">
        <v>38</v>
      </c>
      <c r="D1378" s="6" t="s">
        <v>248</v>
      </c>
      <c r="E1378" s="6"/>
      <c r="F1378" s="6"/>
      <c r="G1378" s="6"/>
      <c r="H1378" s="6" t="s">
        <v>277</v>
      </c>
      <c r="I1378" s="6" t="s">
        <v>2897</v>
      </c>
      <c r="J1378" s="6" t="s">
        <v>266</v>
      </c>
      <c r="K1378" s="6" t="s">
        <v>32</v>
      </c>
      <c r="L1378" s="6"/>
      <c r="M1378" s="6"/>
      <c r="N1378" s="6"/>
      <c r="O1378"/>
    </row>
    <row r="1379" spans="1:15">
      <c r="A1379" s="6" t="s">
        <v>1826</v>
      </c>
      <c r="B1379" s="6" t="s">
        <v>20</v>
      </c>
      <c r="C1379" s="6" t="s">
        <v>38</v>
      </c>
      <c r="D1379" s="6" t="s">
        <v>248</v>
      </c>
      <c r="E1379" s="6"/>
      <c r="F1379" s="6"/>
      <c r="G1379" s="6"/>
      <c r="H1379" s="6" t="s">
        <v>276</v>
      </c>
      <c r="I1379" s="6" t="s">
        <v>273</v>
      </c>
      <c r="J1379" s="6" t="s">
        <v>2901</v>
      </c>
      <c r="K1379" s="6" t="s">
        <v>55</v>
      </c>
      <c r="L1379" s="6" t="s">
        <v>37</v>
      </c>
      <c r="M1379" s="6"/>
      <c r="N1379" s="6"/>
      <c r="O1379"/>
    </row>
    <row r="1380" spans="1:15">
      <c r="A1380" s="6" t="s">
        <v>1827</v>
      </c>
      <c r="B1380" s="6" t="s">
        <v>20</v>
      </c>
      <c r="C1380" s="6" t="s">
        <v>38</v>
      </c>
      <c r="D1380" s="6" t="s">
        <v>248</v>
      </c>
      <c r="E1380" s="6"/>
      <c r="F1380" s="6"/>
      <c r="G1380" s="6"/>
      <c r="H1380" s="6" t="s">
        <v>277</v>
      </c>
      <c r="I1380" s="6" t="s">
        <v>273</v>
      </c>
      <c r="J1380" s="6" t="s">
        <v>2901</v>
      </c>
      <c r="K1380" s="6" t="s">
        <v>55</v>
      </c>
      <c r="L1380" s="6" t="s">
        <v>37</v>
      </c>
      <c r="M1380" s="6"/>
      <c r="N1380" s="6"/>
      <c r="O1380"/>
    </row>
    <row r="1381" spans="1:15">
      <c r="A1381" s="6" t="s">
        <v>1828</v>
      </c>
      <c r="B1381" s="6" t="s">
        <v>20</v>
      </c>
      <c r="C1381" s="6" t="s">
        <v>38</v>
      </c>
      <c r="D1381" s="6" t="s">
        <v>248</v>
      </c>
      <c r="E1381" s="6"/>
      <c r="F1381" s="6"/>
      <c r="G1381" s="6"/>
      <c r="H1381" s="6" t="s">
        <v>276</v>
      </c>
      <c r="I1381" s="6" t="s">
        <v>273</v>
      </c>
      <c r="J1381" s="6" t="s">
        <v>2901</v>
      </c>
      <c r="K1381" s="6" t="s">
        <v>55</v>
      </c>
      <c r="L1381" s="6" t="s">
        <v>51</v>
      </c>
      <c r="M1381" s="6"/>
      <c r="N1381" s="6"/>
      <c r="O1381"/>
    </row>
    <row r="1382" spans="1:15">
      <c r="A1382" s="6" t="s">
        <v>1829</v>
      </c>
      <c r="B1382" s="6" t="s">
        <v>20</v>
      </c>
      <c r="C1382" s="6" t="s">
        <v>38</v>
      </c>
      <c r="D1382" s="6" t="s">
        <v>248</v>
      </c>
      <c r="E1382" s="6"/>
      <c r="F1382" s="6"/>
      <c r="G1382" s="6"/>
      <c r="H1382" s="6" t="s">
        <v>277</v>
      </c>
      <c r="I1382" s="6" t="s">
        <v>273</v>
      </c>
      <c r="J1382" s="6" t="s">
        <v>2901</v>
      </c>
      <c r="K1382" s="6" t="s">
        <v>55</v>
      </c>
      <c r="L1382" s="6" t="s">
        <v>51</v>
      </c>
      <c r="M1382" s="6"/>
      <c r="N1382" s="6"/>
      <c r="O1382"/>
    </row>
    <row r="1383" spans="1:15">
      <c r="A1383" s="6" t="s">
        <v>1830</v>
      </c>
      <c r="B1383" s="6" t="s">
        <v>20</v>
      </c>
      <c r="C1383" s="6" t="s">
        <v>38</v>
      </c>
      <c r="D1383" s="6" t="s">
        <v>248</v>
      </c>
      <c r="E1383" s="6"/>
      <c r="F1383" s="6"/>
      <c r="G1383" s="6"/>
      <c r="H1383" s="6" t="s">
        <v>276</v>
      </c>
      <c r="I1383" s="6" t="s">
        <v>273</v>
      </c>
      <c r="J1383" s="6" t="s">
        <v>2901</v>
      </c>
      <c r="K1383" s="6" t="s">
        <v>55</v>
      </c>
      <c r="L1383" s="6" t="s">
        <v>27</v>
      </c>
      <c r="M1383" s="6"/>
      <c r="N1383" s="6"/>
      <c r="O1383"/>
    </row>
    <row r="1384" spans="1:15">
      <c r="A1384" s="6" t="s">
        <v>1831</v>
      </c>
      <c r="B1384" s="6" t="s">
        <v>20</v>
      </c>
      <c r="C1384" s="6" t="s">
        <v>38</v>
      </c>
      <c r="D1384" s="6" t="s">
        <v>248</v>
      </c>
      <c r="E1384" s="6"/>
      <c r="F1384" s="6"/>
      <c r="G1384" s="6"/>
      <c r="H1384" s="6" t="s">
        <v>277</v>
      </c>
      <c r="I1384" s="6" t="s">
        <v>273</v>
      </c>
      <c r="J1384" s="6" t="s">
        <v>2901</v>
      </c>
      <c r="K1384" s="6" t="s">
        <v>55</v>
      </c>
      <c r="L1384" s="6" t="s">
        <v>27</v>
      </c>
      <c r="M1384" s="6"/>
      <c r="N1384" s="6"/>
      <c r="O1384"/>
    </row>
    <row r="1385" spans="1:15">
      <c r="A1385" s="6" t="s">
        <v>1832</v>
      </c>
      <c r="B1385" s="6" t="s">
        <v>20</v>
      </c>
      <c r="C1385" s="6" t="s">
        <v>38</v>
      </c>
      <c r="D1385" s="6" t="s">
        <v>248</v>
      </c>
      <c r="E1385" s="6"/>
      <c r="F1385" s="6"/>
      <c r="G1385" s="6"/>
      <c r="H1385" s="6" t="s">
        <v>276</v>
      </c>
      <c r="I1385" s="6" t="s">
        <v>273</v>
      </c>
      <c r="J1385" s="6" t="s">
        <v>2901</v>
      </c>
      <c r="K1385" s="6" t="s">
        <v>55</v>
      </c>
      <c r="L1385" s="6" t="s">
        <v>29</v>
      </c>
      <c r="M1385" s="6"/>
      <c r="N1385" s="6"/>
      <c r="O1385"/>
    </row>
    <row r="1386" spans="1:15">
      <c r="A1386" s="6" t="s">
        <v>1833</v>
      </c>
      <c r="B1386" s="6" t="s">
        <v>20</v>
      </c>
      <c r="C1386" s="6" t="s">
        <v>38</v>
      </c>
      <c r="D1386" s="6" t="s">
        <v>248</v>
      </c>
      <c r="E1386" s="6"/>
      <c r="F1386" s="6"/>
      <c r="G1386" s="6"/>
      <c r="H1386" s="6" t="s">
        <v>277</v>
      </c>
      <c r="I1386" s="6" t="s">
        <v>273</v>
      </c>
      <c r="J1386" s="6" t="s">
        <v>2901</v>
      </c>
      <c r="K1386" s="6" t="s">
        <v>55</v>
      </c>
      <c r="L1386" s="6" t="s">
        <v>29</v>
      </c>
      <c r="M1386" s="6"/>
      <c r="N1386" s="6"/>
      <c r="O1386"/>
    </row>
    <row r="1387" spans="1:15">
      <c r="A1387" s="6" t="s">
        <v>1834</v>
      </c>
      <c r="B1387" s="6" t="s">
        <v>20</v>
      </c>
      <c r="C1387" s="6" t="s">
        <v>38</v>
      </c>
      <c r="D1387" s="6" t="s">
        <v>248</v>
      </c>
      <c r="E1387" s="6"/>
      <c r="F1387" s="6"/>
      <c r="G1387" s="6"/>
      <c r="H1387" s="6" t="s">
        <v>276</v>
      </c>
      <c r="I1387" s="6" t="s">
        <v>273</v>
      </c>
      <c r="J1387" s="6" t="s">
        <v>2901</v>
      </c>
      <c r="K1387" s="6" t="s">
        <v>55</v>
      </c>
      <c r="L1387" s="6" t="s">
        <v>31</v>
      </c>
      <c r="M1387" s="6"/>
      <c r="N1387" s="6"/>
      <c r="O1387"/>
    </row>
    <row r="1388" spans="1:15">
      <c r="A1388" s="6" t="s">
        <v>1835</v>
      </c>
      <c r="B1388" s="6" t="s">
        <v>20</v>
      </c>
      <c r="C1388" s="6" t="s">
        <v>38</v>
      </c>
      <c r="D1388" s="6" t="s">
        <v>248</v>
      </c>
      <c r="E1388" s="6"/>
      <c r="F1388" s="6"/>
      <c r="G1388" s="6"/>
      <c r="H1388" s="6" t="s">
        <v>277</v>
      </c>
      <c r="I1388" s="6" t="s">
        <v>273</v>
      </c>
      <c r="J1388" s="6" t="s">
        <v>2901</v>
      </c>
      <c r="K1388" s="6" t="s">
        <v>55</v>
      </c>
      <c r="L1388" s="6" t="s">
        <v>31</v>
      </c>
      <c r="M1388" s="6"/>
      <c r="N1388" s="6"/>
      <c r="O1388"/>
    </row>
    <row r="1389" spans="1:15">
      <c r="A1389" s="6" t="s">
        <v>1836</v>
      </c>
      <c r="B1389" s="6" t="s">
        <v>20</v>
      </c>
      <c r="C1389" s="6" t="s">
        <v>38</v>
      </c>
      <c r="D1389" s="6" t="s">
        <v>248</v>
      </c>
      <c r="E1389" s="6"/>
      <c r="F1389" s="6"/>
      <c r="G1389" s="6"/>
      <c r="H1389" s="6" t="s">
        <v>276</v>
      </c>
      <c r="I1389" s="6" t="s">
        <v>273</v>
      </c>
      <c r="J1389" s="6" t="s">
        <v>2901</v>
      </c>
      <c r="K1389" s="6" t="s">
        <v>55</v>
      </c>
      <c r="L1389" s="6" t="s">
        <v>274</v>
      </c>
      <c r="M1389" s="6"/>
      <c r="N1389" s="6"/>
      <c r="O1389"/>
    </row>
    <row r="1390" spans="1:15">
      <c r="A1390" s="6" t="s">
        <v>1837</v>
      </c>
      <c r="B1390" s="6" t="s">
        <v>20</v>
      </c>
      <c r="C1390" s="6" t="s">
        <v>38</v>
      </c>
      <c r="D1390" s="6" t="s">
        <v>248</v>
      </c>
      <c r="E1390" s="6"/>
      <c r="F1390" s="6"/>
      <c r="G1390" s="6"/>
      <c r="H1390" s="6" t="s">
        <v>277</v>
      </c>
      <c r="I1390" s="6" t="s">
        <v>273</v>
      </c>
      <c r="J1390" s="6" t="s">
        <v>2901</v>
      </c>
      <c r="K1390" s="6" t="s">
        <v>55</v>
      </c>
      <c r="L1390" s="6" t="s">
        <v>274</v>
      </c>
      <c r="M1390" s="6"/>
      <c r="N1390" s="6"/>
      <c r="O1390"/>
    </row>
    <row r="1391" spans="1:15">
      <c r="A1391" s="6" t="s">
        <v>1838</v>
      </c>
      <c r="B1391" s="6" t="s">
        <v>20</v>
      </c>
      <c r="C1391" s="6" t="s">
        <v>38</v>
      </c>
      <c r="D1391" s="6" t="s">
        <v>248</v>
      </c>
      <c r="E1391" s="6"/>
      <c r="F1391" s="6"/>
      <c r="G1391" s="6"/>
      <c r="H1391" s="6" t="s">
        <v>276</v>
      </c>
      <c r="I1391" s="6" t="s">
        <v>273</v>
      </c>
      <c r="J1391" s="6" t="s">
        <v>2901</v>
      </c>
      <c r="K1391" s="6" t="s">
        <v>55</v>
      </c>
      <c r="L1391" s="6" t="s">
        <v>32</v>
      </c>
      <c r="M1391" s="6"/>
      <c r="N1391" s="6"/>
      <c r="O1391"/>
    </row>
    <row r="1392" spans="1:15">
      <c r="A1392" s="6" t="s">
        <v>1839</v>
      </c>
      <c r="B1392" s="6" t="s">
        <v>20</v>
      </c>
      <c r="C1392" s="6" t="s">
        <v>38</v>
      </c>
      <c r="D1392" s="6" t="s">
        <v>248</v>
      </c>
      <c r="E1392" s="6"/>
      <c r="F1392" s="6"/>
      <c r="G1392" s="6"/>
      <c r="H1392" s="6" t="s">
        <v>277</v>
      </c>
      <c r="I1392" s="6" t="s">
        <v>273</v>
      </c>
      <c r="J1392" s="6" t="s">
        <v>2901</v>
      </c>
      <c r="K1392" s="6" t="s">
        <v>55</v>
      </c>
      <c r="L1392" s="6" t="s">
        <v>32</v>
      </c>
      <c r="M1392" s="6"/>
      <c r="N1392" s="6"/>
      <c r="O1392"/>
    </row>
    <row r="1393" spans="1:15">
      <c r="A1393" s="6" t="s">
        <v>1840</v>
      </c>
      <c r="B1393" s="6" t="s">
        <v>20</v>
      </c>
      <c r="C1393" s="6" t="s">
        <v>38</v>
      </c>
      <c r="D1393" s="6" t="s">
        <v>248</v>
      </c>
      <c r="E1393" s="6"/>
      <c r="F1393" s="6"/>
      <c r="G1393" s="6"/>
      <c r="H1393" s="6" t="s">
        <v>276</v>
      </c>
      <c r="I1393" s="6" t="s">
        <v>273</v>
      </c>
      <c r="J1393" s="6" t="s">
        <v>2901</v>
      </c>
      <c r="K1393" s="6" t="s">
        <v>55</v>
      </c>
      <c r="L1393" s="6" t="s">
        <v>33</v>
      </c>
      <c r="M1393" s="6"/>
      <c r="N1393" s="6"/>
      <c r="O1393"/>
    </row>
    <row r="1394" spans="1:15">
      <c r="A1394" s="6" t="s">
        <v>1841</v>
      </c>
      <c r="B1394" s="6" t="s">
        <v>20</v>
      </c>
      <c r="C1394" s="6" t="s">
        <v>38</v>
      </c>
      <c r="D1394" s="6" t="s">
        <v>248</v>
      </c>
      <c r="E1394" s="6"/>
      <c r="F1394" s="6"/>
      <c r="G1394" s="6"/>
      <c r="H1394" s="6" t="s">
        <v>277</v>
      </c>
      <c r="I1394" s="6" t="s">
        <v>273</v>
      </c>
      <c r="J1394" s="6" t="s">
        <v>2901</v>
      </c>
      <c r="K1394" s="6" t="s">
        <v>55</v>
      </c>
      <c r="L1394" s="6" t="s">
        <v>33</v>
      </c>
      <c r="M1394" s="6"/>
      <c r="N1394" s="6"/>
      <c r="O1394"/>
    </row>
    <row r="1395" spans="1:15">
      <c r="A1395" s="6" t="s">
        <v>1842</v>
      </c>
      <c r="B1395" s="6" t="s">
        <v>20</v>
      </c>
      <c r="C1395" s="6" t="s">
        <v>38</v>
      </c>
      <c r="D1395" s="6" t="s">
        <v>248</v>
      </c>
      <c r="E1395" s="6"/>
      <c r="F1395" s="6"/>
      <c r="G1395" s="6"/>
      <c r="H1395" s="6" t="s">
        <v>276</v>
      </c>
      <c r="I1395" s="6" t="s">
        <v>273</v>
      </c>
      <c r="J1395" s="6" t="s">
        <v>2901</v>
      </c>
      <c r="K1395" s="6" t="s">
        <v>55</v>
      </c>
      <c r="L1395" s="6" t="s">
        <v>323</v>
      </c>
      <c r="M1395" s="6"/>
      <c r="N1395" s="6"/>
      <c r="O1395"/>
    </row>
    <row r="1396" spans="1:15">
      <c r="A1396" s="6" t="s">
        <v>1843</v>
      </c>
      <c r="B1396" s="6" t="s">
        <v>20</v>
      </c>
      <c r="C1396" s="6" t="s">
        <v>38</v>
      </c>
      <c r="D1396" s="6" t="s">
        <v>248</v>
      </c>
      <c r="E1396" s="6"/>
      <c r="F1396" s="6"/>
      <c r="G1396" s="6"/>
      <c r="H1396" s="6" t="s">
        <v>277</v>
      </c>
      <c r="I1396" s="6" t="s">
        <v>273</v>
      </c>
      <c r="J1396" s="6" t="s">
        <v>2901</v>
      </c>
      <c r="K1396" s="6" t="s">
        <v>55</v>
      </c>
      <c r="L1396" s="6" t="s">
        <v>323</v>
      </c>
      <c r="M1396" s="6"/>
      <c r="N1396" s="6"/>
      <c r="O1396"/>
    </row>
    <row r="1397" spans="1:15">
      <c r="A1397" s="6" t="s">
        <v>1844</v>
      </c>
      <c r="B1397" s="6" t="s">
        <v>20</v>
      </c>
      <c r="C1397" s="6" t="s">
        <v>38</v>
      </c>
      <c r="D1397" s="6" t="s">
        <v>248</v>
      </c>
      <c r="E1397" s="6"/>
      <c r="F1397" s="6"/>
      <c r="G1397" s="6"/>
      <c r="H1397" s="6" t="s">
        <v>276</v>
      </c>
      <c r="I1397" s="6" t="s">
        <v>273</v>
      </c>
      <c r="J1397" s="6" t="s">
        <v>2901</v>
      </c>
      <c r="K1397" s="6" t="s">
        <v>55</v>
      </c>
      <c r="L1397" s="6" t="s">
        <v>34</v>
      </c>
      <c r="M1397" s="6"/>
      <c r="N1397" s="6"/>
      <c r="O1397"/>
    </row>
    <row r="1398" spans="1:15">
      <c r="A1398" s="6" t="s">
        <v>1845</v>
      </c>
      <c r="B1398" s="6" t="s">
        <v>20</v>
      </c>
      <c r="C1398" s="6" t="s">
        <v>38</v>
      </c>
      <c r="D1398" s="6" t="s">
        <v>248</v>
      </c>
      <c r="E1398" s="6"/>
      <c r="F1398" s="6"/>
      <c r="G1398" s="6"/>
      <c r="H1398" s="6" t="s">
        <v>277</v>
      </c>
      <c r="I1398" s="6" t="s">
        <v>273</v>
      </c>
      <c r="J1398" s="6" t="s">
        <v>2901</v>
      </c>
      <c r="K1398" s="6" t="s">
        <v>55</v>
      </c>
      <c r="L1398" s="6" t="s">
        <v>34</v>
      </c>
      <c r="M1398" s="6"/>
      <c r="N1398" s="6"/>
      <c r="O1398"/>
    </row>
    <row r="1399" spans="1:15">
      <c r="A1399" s="6" t="s">
        <v>1846</v>
      </c>
      <c r="B1399" s="6" t="s">
        <v>20</v>
      </c>
      <c r="C1399" s="6" t="s">
        <v>38</v>
      </c>
      <c r="D1399" s="6" t="s">
        <v>248</v>
      </c>
      <c r="E1399" s="6"/>
      <c r="F1399" s="6"/>
      <c r="G1399" s="6"/>
      <c r="H1399" s="6" t="s">
        <v>276</v>
      </c>
      <c r="I1399" s="6" t="s">
        <v>273</v>
      </c>
      <c r="J1399" s="6" t="s">
        <v>2901</v>
      </c>
      <c r="K1399" s="6" t="s">
        <v>55</v>
      </c>
      <c r="L1399" s="6" t="s">
        <v>266</v>
      </c>
      <c r="M1399" s="6"/>
      <c r="N1399" s="6"/>
      <c r="O1399"/>
    </row>
    <row r="1400" spans="1:15">
      <c r="A1400" s="6" t="s">
        <v>1847</v>
      </c>
      <c r="B1400" s="6" t="s">
        <v>20</v>
      </c>
      <c r="C1400" s="6" t="s">
        <v>38</v>
      </c>
      <c r="D1400" s="6" t="s">
        <v>248</v>
      </c>
      <c r="E1400" s="6"/>
      <c r="F1400" s="6"/>
      <c r="G1400" s="6"/>
      <c r="H1400" s="6" t="s">
        <v>277</v>
      </c>
      <c r="I1400" s="6" t="s">
        <v>273</v>
      </c>
      <c r="J1400" s="6" t="s">
        <v>2901</v>
      </c>
      <c r="K1400" s="6" t="s">
        <v>55</v>
      </c>
      <c r="L1400" s="6" t="s">
        <v>266</v>
      </c>
      <c r="M1400" s="6"/>
      <c r="N1400" s="6"/>
      <c r="O1400"/>
    </row>
    <row r="1401" spans="1:15">
      <c r="A1401" s="6" t="s">
        <v>1848</v>
      </c>
      <c r="B1401" s="6" t="s">
        <v>20</v>
      </c>
      <c r="C1401" s="6" t="s">
        <v>38</v>
      </c>
      <c r="D1401" s="6" t="s">
        <v>248</v>
      </c>
      <c r="E1401" s="6"/>
      <c r="F1401" s="6"/>
      <c r="G1401" s="6"/>
      <c r="H1401" s="6" t="s">
        <v>276</v>
      </c>
      <c r="I1401" s="6" t="s">
        <v>273</v>
      </c>
      <c r="J1401" s="6" t="s">
        <v>2901</v>
      </c>
      <c r="K1401" s="6" t="s">
        <v>249</v>
      </c>
      <c r="L1401" s="6" t="s">
        <v>27</v>
      </c>
      <c r="M1401" s="6"/>
      <c r="N1401" s="6"/>
      <c r="O1401"/>
    </row>
    <row r="1402" spans="1:15">
      <c r="A1402" s="6" t="s">
        <v>1849</v>
      </c>
      <c r="B1402" s="6" t="s">
        <v>20</v>
      </c>
      <c r="C1402" s="6" t="s">
        <v>38</v>
      </c>
      <c r="D1402" s="6" t="s">
        <v>248</v>
      </c>
      <c r="E1402" s="6"/>
      <c r="F1402" s="6"/>
      <c r="G1402" s="6"/>
      <c r="H1402" s="6" t="s">
        <v>277</v>
      </c>
      <c r="I1402" s="6" t="s">
        <v>273</v>
      </c>
      <c r="J1402" s="6" t="s">
        <v>2901</v>
      </c>
      <c r="K1402" s="6" t="s">
        <v>249</v>
      </c>
      <c r="L1402" s="6" t="s">
        <v>27</v>
      </c>
      <c r="M1402" s="6"/>
      <c r="N1402" s="6"/>
      <c r="O1402"/>
    </row>
    <row r="1403" spans="1:15">
      <c r="A1403" s="6" t="s">
        <v>1850</v>
      </c>
      <c r="B1403" s="6" t="s">
        <v>20</v>
      </c>
      <c r="C1403" s="6" t="s">
        <v>38</v>
      </c>
      <c r="D1403" s="6" t="s">
        <v>248</v>
      </c>
      <c r="E1403" s="6"/>
      <c r="F1403" s="6"/>
      <c r="G1403" s="6"/>
      <c r="H1403" s="6" t="s">
        <v>276</v>
      </c>
      <c r="I1403" s="6" t="s">
        <v>317</v>
      </c>
      <c r="J1403" s="6" t="s">
        <v>273</v>
      </c>
      <c r="K1403" s="6" t="s">
        <v>2901</v>
      </c>
      <c r="L1403" s="6" t="s">
        <v>249</v>
      </c>
      <c r="M1403" s="6" t="s">
        <v>42</v>
      </c>
      <c r="N1403" s="6"/>
      <c r="O1403"/>
    </row>
    <row r="1404" spans="1:15">
      <c r="A1404" s="6" t="s">
        <v>1851</v>
      </c>
      <c r="B1404" s="6" t="s">
        <v>20</v>
      </c>
      <c r="C1404" s="6" t="s">
        <v>38</v>
      </c>
      <c r="D1404" s="6" t="s">
        <v>248</v>
      </c>
      <c r="E1404" s="6"/>
      <c r="F1404" s="6"/>
      <c r="G1404" s="6"/>
      <c r="H1404" s="6" t="s">
        <v>276</v>
      </c>
      <c r="I1404" s="6" t="s">
        <v>273</v>
      </c>
      <c r="J1404" s="6" t="s">
        <v>2901</v>
      </c>
      <c r="K1404" s="6" t="s">
        <v>249</v>
      </c>
      <c r="L1404" s="6" t="s">
        <v>40</v>
      </c>
      <c r="M1404" s="6"/>
      <c r="N1404" s="6"/>
      <c r="O1404"/>
    </row>
    <row r="1405" spans="1:15">
      <c r="A1405" s="6" t="s">
        <v>1852</v>
      </c>
      <c r="B1405" s="6" t="s">
        <v>20</v>
      </c>
      <c r="C1405" s="6" t="s">
        <v>38</v>
      </c>
      <c r="D1405" s="6" t="s">
        <v>248</v>
      </c>
      <c r="E1405" s="6"/>
      <c r="F1405" s="6"/>
      <c r="G1405" s="6"/>
      <c r="H1405" s="6" t="s">
        <v>277</v>
      </c>
      <c r="I1405" s="6" t="s">
        <v>273</v>
      </c>
      <c r="J1405" s="6" t="s">
        <v>2901</v>
      </c>
      <c r="K1405" s="6" t="s">
        <v>249</v>
      </c>
      <c r="L1405" s="6" t="s">
        <v>40</v>
      </c>
      <c r="M1405" s="6"/>
      <c r="N1405" s="6"/>
      <c r="O1405"/>
    </row>
    <row r="1406" spans="1:15">
      <c r="A1406" s="6" t="s">
        <v>1853</v>
      </c>
      <c r="B1406" s="6" t="s">
        <v>20</v>
      </c>
      <c r="C1406" s="6" t="s">
        <v>38</v>
      </c>
      <c r="D1406" s="6" t="s">
        <v>248</v>
      </c>
      <c r="E1406" s="6"/>
      <c r="F1406" s="6"/>
      <c r="G1406" s="6"/>
      <c r="H1406" s="6" t="s">
        <v>276</v>
      </c>
      <c r="I1406" s="6" t="s">
        <v>273</v>
      </c>
      <c r="J1406" s="6" t="s">
        <v>2901</v>
      </c>
      <c r="K1406" s="6" t="s">
        <v>249</v>
      </c>
      <c r="L1406" s="6" t="s">
        <v>43</v>
      </c>
      <c r="M1406" s="6"/>
      <c r="N1406" s="6"/>
      <c r="O1406"/>
    </row>
    <row r="1407" spans="1:15">
      <c r="A1407" s="6" t="s">
        <v>1854</v>
      </c>
      <c r="B1407" s="6" t="s">
        <v>20</v>
      </c>
      <c r="C1407" s="6" t="s">
        <v>38</v>
      </c>
      <c r="D1407" s="6" t="s">
        <v>248</v>
      </c>
      <c r="E1407" s="6"/>
      <c r="F1407" s="6"/>
      <c r="G1407" s="6"/>
      <c r="H1407" s="6" t="s">
        <v>277</v>
      </c>
      <c r="I1407" s="6" t="s">
        <v>273</v>
      </c>
      <c r="J1407" s="6" t="s">
        <v>2901</v>
      </c>
      <c r="K1407" s="6" t="s">
        <v>249</v>
      </c>
      <c r="L1407" s="6" t="s">
        <v>43</v>
      </c>
      <c r="M1407" s="6"/>
      <c r="N1407" s="6"/>
      <c r="O1407"/>
    </row>
    <row r="1408" spans="1:15">
      <c r="A1408" s="6" t="s">
        <v>1855</v>
      </c>
      <c r="B1408" s="6" t="s">
        <v>20</v>
      </c>
      <c r="C1408" s="6" t="s">
        <v>38</v>
      </c>
      <c r="D1408" s="6" t="s">
        <v>248</v>
      </c>
      <c r="E1408" s="6"/>
      <c r="F1408" s="6"/>
      <c r="G1408" s="6"/>
      <c r="H1408" s="6" t="s">
        <v>276</v>
      </c>
      <c r="I1408" s="6" t="s">
        <v>273</v>
      </c>
      <c r="J1408" s="6" t="s">
        <v>2901</v>
      </c>
      <c r="K1408" s="6" t="s">
        <v>249</v>
      </c>
      <c r="L1408" s="6" t="s">
        <v>32</v>
      </c>
      <c r="M1408" s="6"/>
      <c r="N1408" s="6"/>
      <c r="O1408"/>
    </row>
    <row r="1409" spans="1:15">
      <c r="A1409" s="6" t="s">
        <v>1856</v>
      </c>
      <c r="B1409" s="6" t="s">
        <v>20</v>
      </c>
      <c r="C1409" s="6" t="s">
        <v>38</v>
      </c>
      <c r="D1409" s="6" t="s">
        <v>248</v>
      </c>
      <c r="E1409" s="6"/>
      <c r="F1409" s="6"/>
      <c r="G1409" s="6"/>
      <c r="H1409" s="6" t="s">
        <v>277</v>
      </c>
      <c r="I1409" s="6" t="s">
        <v>273</v>
      </c>
      <c r="J1409" s="6" t="s">
        <v>2901</v>
      </c>
      <c r="K1409" s="6" t="s">
        <v>249</v>
      </c>
      <c r="L1409" s="6" t="s">
        <v>32</v>
      </c>
      <c r="M1409" s="6"/>
      <c r="N1409" s="6"/>
      <c r="O1409"/>
    </row>
    <row r="1410" spans="1:15">
      <c r="A1410" s="6" t="s">
        <v>1857</v>
      </c>
      <c r="B1410" s="6" t="s">
        <v>20</v>
      </c>
      <c r="C1410" s="6" t="s">
        <v>38</v>
      </c>
      <c r="D1410" s="6" t="s">
        <v>248</v>
      </c>
      <c r="E1410" s="6"/>
      <c r="F1410" s="6"/>
      <c r="G1410" s="6"/>
      <c r="H1410" s="6" t="s">
        <v>276</v>
      </c>
      <c r="I1410" s="6" t="s">
        <v>273</v>
      </c>
      <c r="J1410" s="6" t="s">
        <v>2901</v>
      </c>
      <c r="K1410" s="6" t="s">
        <v>249</v>
      </c>
      <c r="L1410" s="6" t="s">
        <v>34</v>
      </c>
      <c r="M1410" s="6"/>
      <c r="N1410" s="6"/>
      <c r="O1410"/>
    </row>
    <row r="1411" spans="1:15">
      <c r="A1411" s="6" t="s">
        <v>1858</v>
      </c>
      <c r="B1411" s="6" t="s">
        <v>20</v>
      </c>
      <c r="C1411" s="6" t="s">
        <v>38</v>
      </c>
      <c r="D1411" s="6" t="s">
        <v>248</v>
      </c>
      <c r="E1411" s="6"/>
      <c r="F1411" s="6"/>
      <c r="G1411" s="6"/>
      <c r="H1411" s="6" t="s">
        <v>277</v>
      </c>
      <c r="I1411" s="6" t="s">
        <v>273</v>
      </c>
      <c r="J1411" s="6" t="s">
        <v>2901</v>
      </c>
      <c r="K1411" s="6" t="s">
        <v>249</v>
      </c>
      <c r="L1411" s="6" t="s">
        <v>34</v>
      </c>
      <c r="M1411" s="6"/>
      <c r="N1411" s="6"/>
      <c r="O1411"/>
    </row>
    <row r="1412" spans="1:15">
      <c r="A1412" s="6" t="s">
        <v>1859</v>
      </c>
      <c r="B1412" s="6" t="s">
        <v>20</v>
      </c>
      <c r="C1412" s="6" t="s">
        <v>38</v>
      </c>
      <c r="D1412" s="6" t="s">
        <v>248</v>
      </c>
      <c r="E1412" s="6"/>
      <c r="F1412" s="6"/>
      <c r="G1412" s="6"/>
      <c r="H1412" s="6" t="s">
        <v>276</v>
      </c>
      <c r="I1412" s="6" t="s">
        <v>273</v>
      </c>
      <c r="J1412" s="6" t="s">
        <v>2901</v>
      </c>
      <c r="K1412" s="6" t="s">
        <v>249</v>
      </c>
      <c r="L1412" s="6" t="s">
        <v>266</v>
      </c>
      <c r="M1412" s="6"/>
      <c r="N1412" s="6"/>
      <c r="O1412"/>
    </row>
    <row r="1413" spans="1:15">
      <c r="A1413" s="6" t="s">
        <v>1860</v>
      </c>
      <c r="B1413" s="6" t="s">
        <v>20</v>
      </c>
      <c r="C1413" s="6" t="s">
        <v>38</v>
      </c>
      <c r="D1413" s="6" t="s">
        <v>248</v>
      </c>
      <c r="E1413" s="6"/>
      <c r="F1413" s="6"/>
      <c r="G1413" s="6"/>
      <c r="H1413" s="6" t="s">
        <v>277</v>
      </c>
      <c r="I1413" s="6" t="s">
        <v>273</v>
      </c>
      <c r="J1413" s="6" t="s">
        <v>2901</v>
      </c>
      <c r="K1413" s="6" t="s">
        <v>249</v>
      </c>
      <c r="L1413" s="6" t="s">
        <v>266</v>
      </c>
      <c r="M1413" s="6"/>
      <c r="N1413" s="6"/>
      <c r="O1413"/>
    </row>
    <row r="1414" spans="1:15">
      <c r="A1414" s="29" t="s">
        <v>1861</v>
      </c>
      <c r="B1414" s="29" t="s">
        <v>20</v>
      </c>
      <c r="C1414" s="29" t="s">
        <v>38</v>
      </c>
      <c r="D1414" s="29" t="s">
        <v>44</v>
      </c>
      <c r="E1414" s="29"/>
      <c r="F1414" s="29"/>
      <c r="G1414" s="29"/>
      <c r="H1414" s="29" t="s">
        <v>276</v>
      </c>
      <c r="I1414" s="29" t="s">
        <v>317</v>
      </c>
      <c r="J1414" s="29" t="s">
        <v>2897</v>
      </c>
      <c r="K1414" s="29" t="s">
        <v>37</v>
      </c>
      <c r="L1414" s="29" t="s">
        <v>42</v>
      </c>
      <c r="M1414" s="29"/>
      <c r="N1414" s="29"/>
      <c r="O1414"/>
    </row>
    <row r="1415" spans="1:15">
      <c r="A1415" s="29" t="s">
        <v>1862</v>
      </c>
      <c r="B1415" s="29" t="s">
        <v>20</v>
      </c>
      <c r="C1415" s="29" t="s">
        <v>38</v>
      </c>
      <c r="D1415" s="29" t="s">
        <v>44</v>
      </c>
      <c r="E1415" s="29"/>
      <c r="F1415" s="29"/>
      <c r="G1415" s="29"/>
      <c r="H1415" s="29" t="s">
        <v>276</v>
      </c>
      <c r="I1415" s="29" t="s">
        <v>317</v>
      </c>
      <c r="J1415" s="29" t="s">
        <v>2897</v>
      </c>
      <c r="K1415" s="29" t="s">
        <v>51</v>
      </c>
      <c r="L1415" s="29" t="s">
        <v>42</v>
      </c>
      <c r="M1415" s="29"/>
      <c r="N1415" s="29"/>
      <c r="O1415"/>
    </row>
    <row r="1416" spans="1:15">
      <c r="A1416" s="29" t="s">
        <v>1863</v>
      </c>
      <c r="B1416" s="29" t="s">
        <v>20</v>
      </c>
      <c r="C1416" s="29" t="s">
        <v>38</v>
      </c>
      <c r="D1416" s="29" t="s">
        <v>44</v>
      </c>
      <c r="E1416" s="29"/>
      <c r="F1416" s="29"/>
      <c r="G1416" s="29"/>
      <c r="H1416" s="29" t="s">
        <v>276</v>
      </c>
      <c r="I1416" s="29" t="s">
        <v>2897</v>
      </c>
      <c r="J1416" s="29" t="s">
        <v>51</v>
      </c>
      <c r="K1416" s="29" t="s">
        <v>37</v>
      </c>
      <c r="L1416" s="29"/>
      <c r="M1416" s="29"/>
      <c r="N1416" s="29"/>
      <c r="O1416"/>
    </row>
    <row r="1417" spans="1:15">
      <c r="A1417" s="29" t="s">
        <v>1864</v>
      </c>
      <c r="B1417" s="29" t="s">
        <v>20</v>
      </c>
      <c r="C1417" s="29" t="s">
        <v>38</v>
      </c>
      <c r="D1417" s="29" t="s">
        <v>44</v>
      </c>
      <c r="E1417" s="29"/>
      <c r="F1417" s="29"/>
      <c r="G1417" s="29"/>
      <c r="H1417" s="29" t="s">
        <v>277</v>
      </c>
      <c r="I1417" s="29" t="s">
        <v>2897</v>
      </c>
      <c r="J1417" s="29" t="s">
        <v>51</v>
      </c>
      <c r="K1417" s="29" t="s">
        <v>37</v>
      </c>
      <c r="L1417" s="29"/>
      <c r="M1417" s="29"/>
      <c r="N1417" s="29"/>
      <c r="O1417"/>
    </row>
    <row r="1418" spans="1:15">
      <c r="A1418" s="29" t="s">
        <v>1865</v>
      </c>
      <c r="B1418" s="29" t="s">
        <v>20</v>
      </c>
      <c r="C1418" s="29" t="s">
        <v>38</v>
      </c>
      <c r="D1418" s="29" t="s">
        <v>44</v>
      </c>
      <c r="E1418" s="29"/>
      <c r="F1418" s="29"/>
      <c r="G1418" s="29"/>
      <c r="H1418" s="29" t="s">
        <v>276</v>
      </c>
      <c r="I1418" s="29" t="s">
        <v>317</v>
      </c>
      <c r="J1418" s="29" t="s">
        <v>2897</v>
      </c>
      <c r="K1418" s="29" t="s">
        <v>27</v>
      </c>
      <c r="L1418" s="29" t="s">
        <v>42</v>
      </c>
      <c r="M1418" s="29"/>
      <c r="N1418" s="29"/>
      <c r="O1418"/>
    </row>
    <row r="1419" spans="1:15">
      <c r="A1419" s="29" t="s">
        <v>1866</v>
      </c>
      <c r="B1419" s="29" t="s">
        <v>20</v>
      </c>
      <c r="C1419" s="29" t="s">
        <v>38</v>
      </c>
      <c r="D1419" s="29" t="s">
        <v>44</v>
      </c>
      <c r="E1419" s="29"/>
      <c r="F1419" s="29"/>
      <c r="G1419" s="29"/>
      <c r="H1419" s="29" t="s">
        <v>276</v>
      </c>
      <c r="I1419" s="29" t="s">
        <v>2897</v>
      </c>
      <c r="J1419" s="29" t="s">
        <v>27</v>
      </c>
      <c r="K1419" s="29" t="s">
        <v>37</v>
      </c>
      <c r="L1419" s="29"/>
      <c r="M1419" s="29"/>
      <c r="N1419" s="29"/>
      <c r="O1419"/>
    </row>
    <row r="1420" spans="1:15">
      <c r="A1420" s="29" t="s">
        <v>1867</v>
      </c>
      <c r="B1420" s="29" t="s">
        <v>20</v>
      </c>
      <c r="C1420" s="29" t="s">
        <v>38</v>
      </c>
      <c r="D1420" s="29" t="s">
        <v>44</v>
      </c>
      <c r="E1420" s="29"/>
      <c r="F1420" s="29"/>
      <c r="G1420" s="29"/>
      <c r="H1420" s="29" t="s">
        <v>277</v>
      </c>
      <c r="I1420" s="29" t="s">
        <v>2897</v>
      </c>
      <c r="J1420" s="29" t="s">
        <v>27</v>
      </c>
      <c r="K1420" s="29" t="s">
        <v>37</v>
      </c>
      <c r="L1420" s="29"/>
      <c r="M1420" s="29"/>
      <c r="N1420" s="29"/>
      <c r="O1420"/>
    </row>
    <row r="1421" spans="1:15">
      <c r="A1421" s="29" t="s">
        <v>1868</v>
      </c>
      <c r="B1421" s="29" t="s">
        <v>20</v>
      </c>
      <c r="C1421" s="29" t="s">
        <v>38</v>
      </c>
      <c r="D1421" s="29" t="s">
        <v>44</v>
      </c>
      <c r="E1421" s="29"/>
      <c r="F1421" s="29"/>
      <c r="G1421" s="29"/>
      <c r="H1421" s="29" t="s">
        <v>276</v>
      </c>
      <c r="I1421" s="29" t="s">
        <v>317</v>
      </c>
      <c r="J1421" s="29" t="s">
        <v>2897</v>
      </c>
      <c r="K1421" s="29" t="s">
        <v>29</v>
      </c>
      <c r="L1421" s="29" t="s">
        <v>42</v>
      </c>
      <c r="M1421" s="29"/>
      <c r="N1421" s="29"/>
      <c r="O1421"/>
    </row>
    <row r="1422" spans="1:15">
      <c r="A1422" s="29" t="s">
        <v>1869</v>
      </c>
      <c r="B1422" s="29" t="s">
        <v>20</v>
      </c>
      <c r="C1422" s="29" t="s">
        <v>38</v>
      </c>
      <c r="D1422" s="29" t="s">
        <v>44</v>
      </c>
      <c r="E1422" s="29"/>
      <c r="F1422" s="29"/>
      <c r="G1422" s="29"/>
      <c r="H1422" s="29" t="s">
        <v>276</v>
      </c>
      <c r="I1422" s="29" t="s">
        <v>2897</v>
      </c>
      <c r="J1422" s="29" t="s">
        <v>29</v>
      </c>
      <c r="K1422" s="29" t="s">
        <v>37</v>
      </c>
      <c r="L1422" s="29"/>
      <c r="M1422" s="29"/>
      <c r="N1422" s="29"/>
      <c r="O1422"/>
    </row>
    <row r="1423" spans="1:15">
      <c r="A1423" s="29" t="s">
        <v>1870</v>
      </c>
      <c r="B1423" s="29" t="s">
        <v>20</v>
      </c>
      <c r="C1423" s="29" t="s">
        <v>38</v>
      </c>
      <c r="D1423" s="29" t="s">
        <v>44</v>
      </c>
      <c r="E1423" s="29"/>
      <c r="F1423" s="29"/>
      <c r="G1423" s="29"/>
      <c r="H1423" s="29" t="s">
        <v>277</v>
      </c>
      <c r="I1423" s="29" t="s">
        <v>2897</v>
      </c>
      <c r="J1423" s="29" t="s">
        <v>29</v>
      </c>
      <c r="K1423" s="29" t="s">
        <v>37</v>
      </c>
      <c r="L1423" s="29"/>
      <c r="M1423" s="29"/>
      <c r="N1423" s="29"/>
      <c r="O1423"/>
    </row>
    <row r="1424" spans="1:15">
      <c r="A1424" s="29" t="s">
        <v>1871</v>
      </c>
      <c r="B1424" s="29" t="s">
        <v>20</v>
      </c>
      <c r="C1424" s="29" t="s">
        <v>38</v>
      </c>
      <c r="D1424" s="29" t="s">
        <v>44</v>
      </c>
      <c r="E1424" s="29"/>
      <c r="F1424" s="29"/>
      <c r="G1424" s="29"/>
      <c r="H1424" s="29" t="s">
        <v>276</v>
      </c>
      <c r="I1424" s="29" t="s">
        <v>317</v>
      </c>
      <c r="J1424" s="29" t="s">
        <v>2897</v>
      </c>
      <c r="K1424" s="29" t="s">
        <v>31</v>
      </c>
      <c r="L1424" s="29" t="s">
        <v>42</v>
      </c>
      <c r="M1424" s="29"/>
      <c r="N1424" s="29"/>
      <c r="O1424"/>
    </row>
    <row r="1425" spans="1:15">
      <c r="A1425" s="29" t="s">
        <v>1872</v>
      </c>
      <c r="B1425" s="29" t="s">
        <v>20</v>
      </c>
      <c r="C1425" s="29" t="s">
        <v>38</v>
      </c>
      <c r="D1425" s="29" t="s">
        <v>44</v>
      </c>
      <c r="E1425" s="29"/>
      <c r="F1425" s="29"/>
      <c r="G1425" s="29"/>
      <c r="H1425" s="29" t="s">
        <v>276</v>
      </c>
      <c r="I1425" s="29" t="s">
        <v>2897</v>
      </c>
      <c r="J1425" s="29" t="s">
        <v>31</v>
      </c>
      <c r="K1425" s="29" t="s">
        <v>37</v>
      </c>
      <c r="L1425" s="29"/>
      <c r="M1425" s="29"/>
      <c r="N1425" s="29"/>
      <c r="O1425"/>
    </row>
    <row r="1426" spans="1:15">
      <c r="A1426" s="29" t="s">
        <v>1873</v>
      </c>
      <c r="B1426" s="29" t="s">
        <v>20</v>
      </c>
      <c r="C1426" s="29" t="s">
        <v>38</v>
      </c>
      <c r="D1426" s="29" t="s">
        <v>44</v>
      </c>
      <c r="E1426" s="29"/>
      <c r="F1426" s="29"/>
      <c r="G1426" s="29"/>
      <c r="H1426" s="29" t="s">
        <v>277</v>
      </c>
      <c r="I1426" s="29" t="s">
        <v>2897</v>
      </c>
      <c r="J1426" s="29" t="s">
        <v>31</v>
      </c>
      <c r="K1426" s="29" t="s">
        <v>37</v>
      </c>
      <c r="L1426" s="29"/>
      <c r="M1426" s="29"/>
      <c r="N1426" s="29"/>
      <c r="O1426"/>
    </row>
    <row r="1427" spans="1:15">
      <c r="A1427" s="29" t="s">
        <v>1874</v>
      </c>
      <c r="B1427" s="29" t="s">
        <v>20</v>
      </c>
      <c r="C1427" s="29" t="s">
        <v>38</v>
      </c>
      <c r="D1427" s="29" t="s">
        <v>44</v>
      </c>
      <c r="E1427" s="29"/>
      <c r="F1427" s="29"/>
      <c r="G1427" s="29"/>
      <c r="H1427" s="29" t="s">
        <v>276</v>
      </c>
      <c r="I1427" s="29" t="s">
        <v>317</v>
      </c>
      <c r="J1427" s="29" t="s">
        <v>2897</v>
      </c>
      <c r="K1427" s="29" t="s">
        <v>274</v>
      </c>
      <c r="L1427" s="29" t="s">
        <v>42</v>
      </c>
      <c r="M1427" s="29"/>
      <c r="N1427" s="29"/>
      <c r="O1427"/>
    </row>
    <row r="1428" spans="1:15">
      <c r="A1428" s="29" t="s">
        <v>1875</v>
      </c>
      <c r="B1428" s="29" t="s">
        <v>20</v>
      </c>
      <c r="C1428" s="29" t="s">
        <v>38</v>
      </c>
      <c r="D1428" s="29" t="s">
        <v>44</v>
      </c>
      <c r="E1428" s="29"/>
      <c r="F1428" s="29"/>
      <c r="G1428" s="29"/>
      <c r="H1428" s="29" t="s">
        <v>276</v>
      </c>
      <c r="I1428" s="29" t="s">
        <v>2897</v>
      </c>
      <c r="J1428" s="29" t="s">
        <v>274</v>
      </c>
      <c r="K1428" s="29" t="s">
        <v>37</v>
      </c>
      <c r="L1428" s="29"/>
      <c r="M1428" s="29"/>
      <c r="N1428" s="29"/>
      <c r="O1428"/>
    </row>
    <row r="1429" spans="1:15">
      <c r="A1429" s="29" t="s">
        <v>1876</v>
      </c>
      <c r="B1429" s="29" t="s">
        <v>20</v>
      </c>
      <c r="C1429" s="29" t="s">
        <v>38</v>
      </c>
      <c r="D1429" s="29" t="s">
        <v>44</v>
      </c>
      <c r="E1429" s="29"/>
      <c r="F1429" s="29"/>
      <c r="G1429" s="29"/>
      <c r="H1429" s="29" t="s">
        <v>277</v>
      </c>
      <c r="I1429" s="29" t="s">
        <v>2897</v>
      </c>
      <c r="J1429" s="29" t="s">
        <v>274</v>
      </c>
      <c r="K1429" s="29" t="s">
        <v>37</v>
      </c>
      <c r="L1429" s="29"/>
      <c r="M1429" s="29"/>
      <c r="N1429" s="29"/>
      <c r="O1429"/>
    </row>
    <row r="1430" spans="1:15">
      <c r="A1430" s="29" t="s">
        <v>1877</v>
      </c>
      <c r="B1430" s="29" t="s">
        <v>20</v>
      </c>
      <c r="C1430" s="29" t="s">
        <v>38</v>
      </c>
      <c r="D1430" s="29" t="s">
        <v>44</v>
      </c>
      <c r="E1430" s="29"/>
      <c r="F1430" s="29"/>
      <c r="G1430" s="29"/>
      <c r="H1430" s="29" t="s">
        <v>276</v>
      </c>
      <c r="I1430" s="29" t="s">
        <v>317</v>
      </c>
      <c r="J1430" s="29" t="s">
        <v>2897</v>
      </c>
      <c r="K1430" s="29" t="s">
        <v>32</v>
      </c>
      <c r="L1430" s="29" t="s">
        <v>42</v>
      </c>
      <c r="M1430" s="29"/>
      <c r="N1430" s="29"/>
      <c r="O1430"/>
    </row>
    <row r="1431" spans="1:15">
      <c r="A1431" s="29" t="s">
        <v>1878</v>
      </c>
      <c r="B1431" s="29" t="s">
        <v>20</v>
      </c>
      <c r="C1431" s="29" t="s">
        <v>38</v>
      </c>
      <c r="D1431" s="29" t="s">
        <v>44</v>
      </c>
      <c r="E1431" s="29"/>
      <c r="F1431" s="29"/>
      <c r="G1431" s="29"/>
      <c r="H1431" s="29" t="s">
        <v>276</v>
      </c>
      <c r="I1431" s="29" t="s">
        <v>2897</v>
      </c>
      <c r="J1431" s="29" t="s">
        <v>32</v>
      </c>
      <c r="K1431" s="29" t="s">
        <v>37</v>
      </c>
      <c r="L1431" s="29"/>
      <c r="M1431" s="29"/>
      <c r="N1431" s="29"/>
      <c r="O1431"/>
    </row>
    <row r="1432" spans="1:15">
      <c r="A1432" s="29" t="s">
        <v>1879</v>
      </c>
      <c r="B1432" s="29" t="s">
        <v>20</v>
      </c>
      <c r="C1432" s="29" t="s">
        <v>38</v>
      </c>
      <c r="D1432" s="29" t="s">
        <v>44</v>
      </c>
      <c r="E1432" s="29"/>
      <c r="F1432" s="29"/>
      <c r="G1432" s="29"/>
      <c r="H1432" s="29" t="s">
        <v>277</v>
      </c>
      <c r="I1432" s="29" t="s">
        <v>2897</v>
      </c>
      <c r="J1432" s="29" t="s">
        <v>32</v>
      </c>
      <c r="K1432" s="29" t="s">
        <v>37</v>
      </c>
      <c r="L1432" s="29"/>
      <c r="M1432" s="29"/>
      <c r="N1432" s="29"/>
      <c r="O1432"/>
    </row>
    <row r="1433" spans="1:15">
      <c r="A1433" s="29" t="s">
        <v>1880</v>
      </c>
      <c r="B1433" s="29" t="s">
        <v>20</v>
      </c>
      <c r="C1433" s="29" t="s">
        <v>38</v>
      </c>
      <c r="D1433" s="29" t="s">
        <v>44</v>
      </c>
      <c r="E1433" s="29"/>
      <c r="F1433" s="29"/>
      <c r="G1433" s="29"/>
      <c r="H1433" s="29" t="s">
        <v>276</v>
      </c>
      <c r="I1433" s="29" t="s">
        <v>317</v>
      </c>
      <c r="J1433" s="29" t="s">
        <v>2897</v>
      </c>
      <c r="K1433" s="29" t="s">
        <v>33</v>
      </c>
      <c r="L1433" s="29" t="s">
        <v>42</v>
      </c>
      <c r="M1433" s="29"/>
      <c r="N1433" s="29"/>
      <c r="O1433"/>
    </row>
    <row r="1434" spans="1:15">
      <c r="A1434" s="29" t="s">
        <v>1881</v>
      </c>
      <c r="B1434" s="29" t="s">
        <v>20</v>
      </c>
      <c r="C1434" s="29" t="s">
        <v>38</v>
      </c>
      <c r="D1434" s="29" t="s">
        <v>44</v>
      </c>
      <c r="E1434" s="29"/>
      <c r="F1434" s="29"/>
      <c r="G1434" s="29"/>
      <c r="H1434" s="29" t="s">
        <v>276</v>
      </c>
      <c r="I1434" s="29" t="s">
        <v>2897</v>
      </c>
      <c r="J1434" s="29" t="s">
        <v>33</v>
      </c>
      <c r="K1434" s="29" t="s">
        <v>37</v>
      </c>
      <c r="L1434" s="29"/>
      <c r="M1434" s="29"/>
      <c r="N1434" s="29"/>
      <c r="O1434"/>
    </row>
    <row r="1435" spans="1:15">
      <c r="A1435" s="29" t="s">
        <v>1882</v>
      </c>
      <c r="B1435" s="29" t="s">
        <v>20</v>
      </c>
      <c r="C1435" s="29" t="s">
        <v>38</v>
      </c>
      <c r="D1435" s="29" t="s">
        <v>44</v>
      </c>
      <c r="E1435" s="29"/>
      <c r="F1435" s="29"/>
      <c r="G1435" s="29"/>
      <c r="H1435" s="29" t="s">
        <v>277</v>
      </c>
      <c r="I1435" s="29" t="s">
        <v>2897</v>
      </c>
      <c r="J1435" s="29" t="s">
        <v>33</v>
      </c>
      <c r="K1435" s="29" t="s">
        <v>37</v>
      </c>
      <c r="L1435" s="29"/>
      <c r="M1435" s="29"/>
      <c r="N1435" s="29"/>
      <c r="O1435"/>
    </row>
    <row r="1436" spans="1:15">
      <c r="A1436" s="29" t="s">
        <v>1883</v>
      </c>
      <c r="B1436" s="29" t="s">
        <v>20</v>
      </c>
      <c r="C1436" s="29" t="s">
        <v>38</v>
      </c>
      <c r="D1436" s="29" t="s">
        <v>44</v>
      </c>
      <c r="E1436" s="29"/>
      <c r="F1436" s="29"/>
      <c r="G1436" s="29"/>
      <c r="H1436" s="29" t="s">
        <v>276</v>
      </c>
      <c r="I1436" s="29" t="s">
        <v>317</v>
      </c>
      <c r="J1436" s="29" t="s">
        <v>2897</v>
      </c>
      <c r="K1436" s="29" t="s">
        <v>323</v>
      </c>
      <c r="L1436" s="29" t="s">
        <v>42</v>
      </c>
      <c r="M1436" s="29"/>
      <c r="N1436" s="29"/>
      <c r="O1436"/>
    </row>
    <row r="1437" spans="1:15">
      <c r="A1437" s="29" t="s">
        <v>1884</v>
      </c>
      <c r="B1437" s="29" t="s">
        <v>20</v>
      </c>
      <c r="C1437" s="29" t="s">
        <v>38</v>
      </c>
      <c r="D1437" s="29" t="s">
        <v>44</v>
      </c>
      <c r="E1437" s="29"/>
      <c r="F1437" s="29"/>
      <c r="G1437" s="29"/>
      <c r="H1437" s="29" t="s">
        <v>276</v>
      </c>
      <c r="I1437" s="29" t="s">
        <v>2897</v>
      </c>
      <c r="J1437" s="29" t="s">
        <v>323</v>
      </c>
      <c r="K1437" s="29" t="s">
        <v>37</v>
      </c>
      <c r="L1437" s="29"/>
      <c r="M1437" s="29"/>
      <c r="N1437" s="29"/>
      <c r="O1437"/>
    </row>
    <row r="1438" spans="1:15">
      <c r="A1438" s="29" t="s">
        <v>1885</v>
      </c>
      <c r="B1438" s="29" t="s">
        <v>20</v>
      </c>
      <c r="C1438" s="29" t="s">
        <v>38</v>
      </c>
      <c r="D1438" s="29" t="s">
        <v>44</v>
      </c>
      <c r="E1438" s="29"/>
      <c r="F1438" s="29"/>
      <c r="G1438" s="29"/>
      <c r="H1438" s="29" t="s">
        <v>277</v>
      </c>
      <c r="I1438" s="29" t="s">
        <v>2897</v>
      </c>
      <c r="J1438" s="29" t="s">
        <v>323</v>
      </c>
      <c r="K1438" s="29" t="s">
        <v>37</v>
      </c>
      <c r="L1438" s="29"/>
      <c r="M1438" s="29"/>
      <c r="N1438" s="29"/>
      <c r="O1438"/>
    </row>
    <row r="1439" spans="1:15">
      <c r="A1439" s="29" t="s">
        <v>1886</v>
      </c>
      <c r="B1439" s="29" t="s">
        <v>20</v>
      </c>
      <c r="C1439" s="29" t="s">
        <v>38</v>
      </c>
      <c r="D1439" s="29" t="s">
        <v>44</v>
      </c>
      <c r="E1439" s="29"/>
      <c r="F1439" s="29"/>
      <c r="G1439" s="29"/>
      <c r="H1439" s="29" t="s">
        <v>276</v>
      </c>
      <c r="I1439" s="29" t="s">
        <v>317</v>
      </c>
      <c r="J1439" s="29" t="s">
        <v>2897</v>
      </c>
      <c r="K1439" s="31" t="s">
        <v>223</v>
      </c>
      <c r="L1439" s="29" t="s">
        <v>42</v>
      </c>
      <c r="M1439" s="29"/>
      <c r="N1439" s="29"/>
      <c r="O1439"/>
    </row>
    <row r="1440" spans="1:15">
      <c r="A1440" s="29" t="s">
        <v>1887</v>
      </c>
      <c r="B1440" s="29" t="s">
        <v>20</v>
      </c>
      <c r="C1440" s="29" t="s">
        <v>38</v>
      </c>
      <c r="D1440" s="29" t="s">
        <v>44</v>
      </c>
      <c r="E1440" s="29"/>
      <c r="F1440" s="29"/>
      <c r="G1440" s="29"/>
      <c r="H1440" s="29" t="s">
        <v>276</v>
      </c>
      <c r="I1440" s="29" t="s">
        <v>2897</v>
      </c>
      <c r="J1440" s="31" t="s">
        <v>223</v>
      </c>
      <c r="K1440" s="29" t="s">
        <v>37</v>
      </c>
      <c r="L1440" s="29"/>
      <c r="M1440" s="29"/>
      <c r="N1440" s="29"/>
      <c r="O1440"/>
    </row>
    <row r="1441" spans="1:15">
      <c r="A1441" s="29" t="s">
        <v>1888</v>
      </c>
      <c r="B1441" s="29" t="s">
        <v>20</v>
      </c>
      <c r="C1441" s="29" t="s">
        <v>38</v>
      </c>
      <c r="D1441" s="29" t="s">
        <v>44</v>
      </c>
      <c r="E1441" s="29"/>
      <c r="F1441" s="29"/>
      <c r="G1441" s="29"/>
      <c r="H1441" s="29" t="s">
        <v>277</v>
      </c>
      <c r="I1441" s="29" t="s">
        <v>2897</v>
      </c>
      <c r="J1441" s="31" t="s">
        <v>223</v>
      </c>
      <c r="K1441" s="29" t="s">
        <v>37</v>
      </c>
      <c r="L1441" s="29"/>
      <c r="M1441" s="29"/>
      <c r="N1441" s="29"/>
      <c r="O1441"/>
    </row>
    <row r="1442" spans="1:15">
      <c r="A1442" s="29" t="s">
        <v>1889</v>
      </c>
      <c r="B1442" s="29" t="s">
        <v>20</v>
      </c>
      <c r="C1442" s="29" t="s">
        <v>38</v>
      </c>
      <c r="D1442" s="29" t="s">
        <v>44</v>
      </c>
      <c r="E1442" s="29"/>
      <c r="F1442" s="29"/>
      <c r="G1442" s="29"/>
      <c r="H1442" s="29" t="s">
        <v>276</v>
      </c>
      <c r="I1442" s="29" t="s">
        <v>317</v>
      </c>
      <c r="J1442" s="29" t="s">
        <v>2897</v>
      </c>
      <c r="K1442" s="32" t="s">
        <v>266</v>
      </c>
      <c r="L1442" s="29" t="s">
        <v>42</v>
      </c>
      <c r="M1442" s="29"/>
      <c r="N1442" s="29"/>
      <c r="O1442"/>
    </row>
    <row r="1443" spans="1:15">
      <c r="A1443" s="29" t="s">
        <v>1890</v>
      </c>
      <c r="B1443" s="29" t="s">
        <v>20</v>
      </c>
      <c r="C1443" s="29" t="s">
        <v>38</v>
      </c>
      <c r="D1443" s="29" t="s">
        <v>44</v>
      </c>
      <c r="E1443" s="29"/>
      <c r="F1443" s="29"/>
      <c r="G1443" s="29"/>
      <c r="H1443" s="29" t="s">
        <v>276</v>
      </c>
      <c r="I1443" s="29" t="s">
        <v>2897</v>
      </c>
      <c r="J1443" s="32" t="s">
        <v>266</v>
      </c>
      <c r="K1443" s="29" t="s">
        <v>37</v>
      </c>
      <c r="L1443" s="29"/>
      <c r="M1443" s="29"/>
      <c r="N1443" s="29"/>
      <c r="O1443"/>
    </row>
    <row r="1444" spans="1:15">
      <c r="A1444" s="29" t="s">
        <v>1891</v>
      </c>
      <c r="B1444" s="29" t="s">
        <v>20</v>
      </c>
      <c r="C1444" s="29" t="s">
        <v>38</v>
      </c>
      <c r="D1444" s="29" t="s">
        <v>44</v>
      </c>
      <c r="E1444" s="29"/>
      <c r="F1444" s="29"/>
      <c r="G1444" s="29"/>
      <c r="H1444" s="29" t="s">
        <v>277</v>
      </c>
      <c r="I1444" s="29" t="s">
        <v>2897</v>
      </c>
      <c r="J1444" s="32" t="s">
        <v>266</v>
      </c>
      <c r="K1444" s="29" t="s">
        <v>37</v>
      </c>
      <c r="L1444" s="29"/>
      <c r="M1444" s="29"/>
      <c r="N1444" s="29"/>
      <c r="O1444"/>
    </row>
    <row r="1445" spans="1:15">
      <c r="A1445" s="29" t="s">
        <v>1892</v>
      </c>
      <c r="B1445" s="29" t="s">
        <v>20</v>
      </c>
      <c r="C1445" s="29" t="s">
        <v>38</v>
      </c>
      <c r="D1445" s="29" t="s">
        <v>44</v>
      </c>
      <c r="E1445" s="29"/>
      <c r="F1445" s="29"/>
      <c r="G1445" s="29"/>
      <c r="H1445" s="29" t="s">
        <v>276</v>
      </c>
      <c r="I1445" s="29" t="s">
        <v>273</v>
      </c>
      <c r="J1445" s="29" t="s">
        <v>2901</v>
      </c>
      <c r="K1445" s="29" t="s">
        <v>55</v>
      </c>
      <c r="L1445" s="29" t="s">
        <v>37</v>
      </c>
      <c r="M1445" s="29"/>
      <c r="N1445" s="29"/>
      <c r="O1445" s="1"/>
    </row>
    <row r="1446" spans="1:15">
      <c r="A1446" s="29" t="s">
        <v>1893</v>
      </c>
      <c r="B1446" s="29" t="s">
        <v>20</v>
      </c>
      <c r="C1446" s="29" t="s">
        <v>38</v>
      </c>
      <c r="D1446" s="29" t="s">
        <v>44</v>
      </c>
      <c r="E1446" s="29"/>
      <c r="F1446" s="29"/>
      <c r="G1446" s="29"/>
      <c r="H1446" s="29" t="s">
        <v>277</v>
      </c>
      <c r="I1446" s="29" t="s">
        <v>273</v>
      </c>
      <c r="J1446" s="29" t="s">
        <v>2901</v>
      </c>
      <c r="K1446" s="29" t="s">
        <v>55</v>
      </c>
      <c r="L1446" s="29" t="s">
        <v>37</v>
      </c>
      <c r="M1446" s="29"/>
      <c r="N1446" s="29"/>
      <c r="O1446" s="1"/>
    </row>
    <row r="1447" spans="1:15">
      <c r="A1447" s="29" t="s">
        <v>1894</v>
      </c>
      <c r="B1447" s="29" t="s">
        <v>20</v>
      </c>
      <c r="C1447" s="29" t="s">
        <v>38</v>
      </c>
      <c r="D1447" s="29" t="s">
        <v>44</v>
      </c>
      <c r="E1447" s="29"/>
      <c r="F1447" s="29"/>
      <c r="G1447" s="29"/>
      <c r="H1447" s="29" t="s">
        <v>276</v>
      </c>
      <c r="I1447" s="29" t="s">
        <v>273</v>
      </c>
      <c r="J1447" s="29" t="s">
        <v>2901</v>
      </c>
      <c r="K1447" s="29" t="s">
        <v>55</v>
      </c>
      <c r="L1447" s="29" t="s">
        <v>51</v>
      </c>
      <c r="M1447" s="29"/>
      <c r="N1447" s="29"/>
      <c r="O1447" s="1"/>
    </row>
    <row r="1448" spans="1:15">
      <c r="A1448" s="29" t="s">
        <v>1895</v>
      </c>
      <c r="B1448" s="29" t="s">
        <v>20</v>
      </c>
      <c r="C1448" s="29" t="s">
        <v>38</v>
      </c>
      <c r="D1448" s="29" t="s">
        <v>44</v>
      </c>
      <c r="E1448" s="29"/>
      <c r="F1448" s="29"/>
      <c r="G1448" s="29"/>
      <c r="H1448" s="29" t="s">
        <v>277</v>
      </c>
      <c r="I1448" s="29" t="s">
        <v>273</v>
      </c>
      <c r="J1448" s="29" t="s">
        <v>2901</v>
      </c>
      <c r="K1448" s="29" t="s">
        <v>55</v>
      </c>
      <c r="L1448" s="29" t="s">
        <v>51</v>
      </c>
      <c r="M1448" s="29"/>
      <c r="N1448" s="29"/>
      <c r="O1448" s="1"/>
    </row>
    <row r="1449" spans="1:15">
      <c r="A1449" s="29" t="s">
        <v>1896</v>
      </c>
      <c r="B1449" s="29" t="s">
        <v>20</v>
      </c>
      <c r="C1449" s="29" t="s">
        <v>38</v>
      </c>
      <c r="D1449" s="29" t="s">
        <v>44</v>
      </c>
      <c r="E1449" s="29"/>
      <c r="F1449" s="29"/>
      <c r="G1449" s="29"/>
      <c r="H1449" s="29" t="s">
        <v>276</v>
      </c>
      <c r="I1449" s="29" t="s">
        <v>273</v>
      </c>
      <c r="J1449" s="29" t="s">
        <v>2901</v>
      </c>
      <c r="K1449" s="29" t="s">
        <v>55</v>
      </c>
      <c r="L1449" s="29" t="s">
        <v>27</v>
      </c>
      <c r="M1449" s="29"/>
      <c r="N1449" s="29"/>
      <c r="O1449" s="1"/>
    </row>
    <row r="1450" spans="1:15">
      <c r="A1450" s="29" t="s">
        <v>1897</v>
      </c>
      <c r="B1450" s="29" t="s">
        <v>20</v>
      </c>
      <c r="C1450" s="29" t="s">
        <v>38</v>
      </c>
      <c r="D1450" s="29" t="s">
        <v>44</v>
      </c>
      <c r="E1450" s="29"/>
      <c r="F1450" s="29"/>
      <c r="G1450" s="29"/>
      <c r="H1450" s="29" t="s">
        <v>277</v>
      </c>
      <c r="I1450" s="29" t="s">
        <v>273</v>
      </c>
      <c r="J1450" s="29" t="s">
        <v>2901</v>
      </c>
      <c r="K1450" s="29" t="s">
        <v>55</v>
      </c>
      <c r="L1450" s="29" t="s">
        <v>27</v>
      </c>
      <c r="M1450" s="29"/>
      <c r="N1450" s="29"/>
      <c r="O1450" s="1"/>
    </row>
    <row r="1451" spans="1:15">
      <c r="A1451" s="29" t="s">
        <v>1898</v>
      </c>
      <c r="B1451" s="29" t="s">
        <v>20</v>
      </c>
      <c r="C1451" s="29" t="s">
        <v>38</v>
      </c>
      <c r="D1451" s="29" t="s">
        <v>44</v>
      </c>
      <c r="E1451" s="29"/>
      <c r="F1451" s="29"/>
      <c r="G1451" s="29"/>
      <c r="H1451" s="29" t="s">
        <v>276</v>
      </c>
      <c r="I1451" s="29" t="s">
        <v>273</v>
      </c>
      <c r="J1451" s="29" t="s">
        <v>2901</v>
      </c>
      <c r="K1451" s="29" t="s">
        <v>55</v>
      </c>
      <c r="L1451" s="29" t="s">
        <v>29</v>
      </c>
      <c r="M1451" s="29"/>
      <c r="N1451" s="29"/>
      <c r="O1451" s="1"/>
    </row>
    <row r="1452" spans="1:15">
      <c r="A1452" s="29" t="s">
        <v>1899</v>
      </c>
      <c r="B1452" s="29" t="s">
        <v>20</v>
      </c>
      <c r="C1452" s="29" t="s">
        <v>38</v>
      </c>
      <c r="D1452" s="29" t="s">
        <v>44</v>
      </c>
      <c r="E1452" s="29"/>
      <c r="F1452" s="29"/>
      <c r="G1452" s="29"/>
      <c r="H1452" s="29" t="s">
        <v>277</v>
      </c>
      <c r="I1452" s="29" t="s">
        <v>273</v>
      </c>
      <c r="J1452" s="29" t="s">
        <v>2901</v>
      </c>
      <c r="K1452" s="29" t="s">
        <v>55</v>
      </c>
      <c r="L1452" s="29" t="s">
        <v>29</v>
      </c>
      <c r="M1452" s="29"/>
      <c r="N1452" s="29"/>
      <c r="O1452" s="1"/>
    </row>
    <row r="1453" spans="1:15">
      <c r="A1453" s="29" t="s">
        <v>1900</v>
      </c>
      <c r="B1453" s="29" t="s">
        <v>20</v>
      </c>
      <c r="C1453" s="29" t="s">
        <v>38</v>
      </c>
      <c r="D1453" s="29" t="s">
        <v>44</v>
      </c>
      <c r="E1453" s="29"/>
      <c r="F1453" s="29"/>
      <c r="G1453" s="29"/>
      <c r="H1453" s="29" t="s">
        <v>276</v>
      </c>
      <c r="I1453" s="29" t="s">
        <v>273</v>
      </c>
      <c r="J1453" s="29" t="s">
        <v>2901</v>
      </c>
      <c r="K1453" s="29" t="s">
        <v>55</v>
      </c>
      <c r="L1453" s="29" t="s">
        <v>31</v>
      </c>
      <c r="M1453" s="29"/>
      <c r="N1453" s="29"/>
      <c r="O1453" s="1"/>
    </row>
    <row r="1454" spans="1:15">
      <c r="A1454" s="29" t="s">
        <v>1901</v>
      </c>
      <c r="B1454" s="29" t="s">
        <v>20</v>
      </c>
      <c r="C1454" s="29" t="s">
        <v>38</v>
      </c>
      <c r="D1454" s="29" t="s">
        <v>44</v>
      </c>
      <c r="E1454" s="29"/>
      <c r="F1454" s="29"/>
      <c r="G1454" s="29"/>
      <c r="H1454" s="29" t="s">
        <v>277</v>
      </c>
      <c r="I1454" s="29" t="s">
        <v>273</v>
      </c>
      <c r="J1454" s="29" t="s">
        <v>2901</v>
      </c>
      <c r="K1454" s="29" t="s">
        <v>55</v>
      </c>
      <c r="L1454" s="29" t="s">
        <v>31</v>
      </c>
      <c r="M1454" s="29"/>
      <c r="N1454" s="29"/>
      <c r="O1454" s="1"/>
    </row>
    <row r="1455" spans="1:15">
      <c r="A1455" s="29" t="s">
        <v>1902</v>
      </c>
      <c r="B1455" s="29" t="s">
        <v>20</v>
      </c>
      <c r="C1455" s="29" t="s">
        <v>38</v>
      </c>
      <c r="D1455" s="29" t="s">
        <v>44</v>
      </c>
      <c r="E1455" s="29"/>
      <c r="F1455" s="29"/>
      <c r="G1455" s="29"/>
      <c r="H1455" s="29" t="s">
        <v>276</v>
      </c>
      <c r="I1455" s="29" t="s">
        <v>273</v>
      </c>
      <c r="J1455" s="29" t="s">
        <v>2901</v>
      </c>
      <c r="K1455" s="29" t="s">
        <v>55</v>
      </c>
      <c r="L1455" s="29" t="s">
        <v>274</v>
      </c>
      <c r="M1455" s="29"/>
      <c r="N1455" s="29"/>
      <c r="O1455" s="1"/>
    </row>
    <row r="1456" spans="1:15">
      <c r="A1456" s="29" t="s">
        <v>1903</v>
      </c>
      <c r="B1456" s="29" t="s">
        <v>20</v>
      </c>
      <c r="C1456" s="29" t="s">
        <v>38</v>
      </c>
      <c r="D1456" s="29" t="s">
        <v>44</v>
      </c>
      <c r="E1456" s="29"/>
      <c r="F1456" s="29"/>
      <c r="G1456" s="29"/>
      <c r="H1456" s="29" t="s">
        <v>277</v>
      </c>
      <c r="I1456" s="29" t="s">
        <v>273</v>
      </c>
      <c r="J1456" s="29" t="s">
        <v>2901</v>
      </c>
      <c r="K1456" s="29" t="s">
        <v>55</v>
      </c>
      <c r="L1456" s="29" t="s">
        <v>274</v>
      </c>
      <c r="M1456" s="29"/>
      <c r="N1456" s="29"/>
      <c r="O1456" s="1"/>
    </row>
    <row r="1457" spans="1:15">
      <c r="A1457" s="29" t="s">
        <v>1904</v>
      </c>
      <c r="B1457" s="29" t="s">
        <v>20</v>
      </c>
      <c r="C1457" s="29" t="s">
        <v>38</v>
      </c>
      <c r="D1457" s="29" t="s">
        <v>44</v>
      </c>
      <c r="E1457" s="29"/>
      <c r="F1457" s="29"/>
      <c r="G1457" s="29"/>
      <c r="H1457" s="29" t="s">
        <v>276</v>
      </c>
      <c r="I1457" s="29" t="s">
        <v>273</v>
      </c>
      <c r="J1457" s="29" t="s">
        <v>2901</v>
      </c>
      <c r="K1457" s="29" t="s">
        <v>55</v>
      </c>
      <c r="L1457" s="29" t="s">
        <v>32</v>
      </c>
      <c r="M1457" s="29"/>
      <c r="N1457" s="29"/>
      <c r="O1457" s="1"/>
    </row>
    <row r="1458" spans="1:15">
      <c r="A1458" s="29" t="s">
        <v>1905</v>
      </c>
      <c r="B1458" s="29" t="s">
        <v>20</v>
      </c>
      <c r="C1458" s="29" t="s">
        <v>38</v>
      </c>
      <c r="D1458" s="29" t="s">
        <v>44</v>
      </c>
      <c r="E1458" s="29"/>
      <c r="F1458" s="29"/>
      <c r="G1458" s="29"/>
      <c r="H1458" s="29" t="s">
        <v>277</v>
      </c>
      <c r="I1458" s="29" t="s">
        <v>273</v>
      </c>
      <c r="J1458" s="29" t="s">
        <v>2901</v>
      </c>
      <c r="K1458" s="29" t="s">
        <v>55</v>
      </c>
      <c r="L1458" s="29" t="s">
        <v>32</v>
      </c>
      <c r="M1458" s="29"/>
      <c r="N1458" s="29"/>
      <c r="O1458" s="1"/>
    </row>
    <row r="1459" spans="1:15">
      <c r="A1459" s="29" t="s">
        <v>1906</v>
      </c>
      <c r="B1459" s="29" t="s">
        <v>20</v>
      </c>
      <c r="C1459" s="29" t="s">
        <v>38</v>
      </c>
      <c r="D1459" s="29" t="s">
        <v>44</v>
      </c>
      <c r="E1459" s="29"/>
      <c r="F1459" s="29"/>
      <c r="G1459" s="29"/>
      <c r="H1459" s="29" t="s">
        <v>276</v>
      </c>
      <c r="I1459" s="29" t="s">
        <v>273</v>
      </c>
      <c r="J1459" s="29" t="s">
        <v>2901</v>
      </c>
      <c r="K1459" s="29" t="s">
        <v>55</v>
      </c>
      <c r="L1459" s="29" t="s">
        <v>33</v>
      </c>
      <c r="M1459" s="29"/>
      <c r="N1459" s="29"/>
      <c r="O1459" s="1"/>
    </row>
    <row r="1460" spans="1:15">
      <c r="A1460" s="29" t="s">
        <v>1907</v>
      </c>
      <c r="B1460" s="29" t="s">
        <v>20</v>
      </c>
      <c r="C1460" s="29" t="s">
        <v>38</v>
      </c>
      <c r="D1460" s="29" t="s">
        <v>44</v>
      </c>
      <c r="E1460" s="29"/>
      <c r="F1460" s="29"/>
      <c r="G1460" s="29"/>
      <c r="H1460" s="29" t="s">
        <v>277</v>
      </c>
      <c r="I1460" s="29" t="s">
        <v>273</v>
      </c>
      <c r="J1460" s="29" t="s">
        <v>2901</v>
      </c>
      <c r="K1460" s="29" t="s">
        <v>55</v>
      </c>
      <c r="L1460" s="29" t="s">
        <v>33</v>
      </c>
      <c r="M1460" s="29"/>
      <c r="N1460" s="29"/>
      <c r="O1460" s="1"/>
    </row>
    <row r="1461" spans="1:15">
      <c r="A1461" s="29" t="s">
        <v>1908</v>
      </c>
      <c r="B1461" s="29" t="s">
        <v>20</v>
      </c>
      <c r="C1461" s="29" t="s">
        <v>38</v>
      </c>
      <c r="D1461" s="29" t="s">
        <v>44</v>
      </c>
      <c r="E1461" s="29"/>
      <c r="F1461" s="29"/>
      <c r="G1461" s="29"/>
      <c r="H1461" s="29" t="s">
        <v>276</v>
      </c>
      <c r="I1461" s="29" t="s">
        <v>273</v>
      </c>
      <c r="J1461" s="29" t="s">
        <v>2901</v>
      </c>
      <c r="K1461" s="29" t="s">
        <v>55</v>
      </c>
      <c r="L1461" s="29" t="s">
        <v>323</v>
      </c>
      <c r="M1461" s="29"/>
      <c r="N1461" s="29"/>
      <c r="O1461" s="1"/>
    </row>
    <row r="1462" spans="1:15">
      <c r="A1462" s="29" t="s">
        <v>1909</v>
      </c>
      <c r="B1462" s="29" t="s">
        <v>20</v>
      </c>
      <c r="C1462" s="29" t="s">
        <v>38</v>
      </c>
      <c r="D1462" s="29" t="s">
        <v>44</v>
      </c>
      <c r="E1462" s="29"/>
      <c r="F1462" s="29"/>
      <c r="G1462" s="29"/>
      <c r="H1462" s="29" t="s">
        <v>277</v>
      </c>
      <c r="I1462" s="29" t="s">
        <v>273</v>
      </c>
      <c r="J1462" s="29" t="s">
        <v>2901</v>
      </c>
      <c r="K1462" s="29" t="s">
        <v>55</v>
      </c>
      <c r="L1462" s="29" t="s">
        <v>323</v>
      </c>
      <c r="M1462" s="29"/>
      <c r="N1462" s="29"/>
      <c r="O1462" s="1"/>
    </row>
    <row r="1463" spans="1:15">
      <c r="A1463" s="29" t="s">
        <v>1910</v>
      </c>
      <c r="B1463" s="29" t="s">
        <v>20</v>
      </c>
      <c r="C1463" s="29" t="s">
        <v>38</v>
      </c>
      <c r="D1463" s="29" t="s">
        <v>44</v>
      </c>
      <c r="E1463" s="29"/>
      <c r="F1463" s="29"/>
      <c r="G1463" s="29"/>
      <c r="H1463" s="29" t="s">
        <v>276</v>
      </c>
      <c r="I1463" s="29" t="s">
        <v>273</v>
      </c>
      <c r="J1463" s="29" t="s">
        <v>2901</v>
      </c>
      <c r="K1463" s="29" t="s">
        <v>55</v>
      </c>
      <c r="L1463" s="31" t="s">
        <v>223</v>
      </c>
      <c r="M1463" s="29"/>
      <c r="N1463" s="29"/>
      <c r="O1463" s="1"/>
    </row>
    <row r="1464" spans="1:15">
      <c r="A1464" s="29" t="s">
        <v>1911</v>
      </c>
      <c r="B1464" s="29" t="s">
        <v>20</v>
      </c>
      <c r="C1464" s="29" t="s">
        <v>38</v>
      </c>
      <c r="D1464" s="29" t="s">
        <v>44</v>
      </c>
      <c r="E1464" s="29"/>
      <c r="F1464" s="29"/>
      <c r="G1464" s="29"/>
      <c r="H1464" s="29" t="s">
        <v>277</v>
      </c>
      <c r="I1464" s="29" t="s">
        <v>273</v>
      </c>
      <c r="J1464" s="29" t="s">
        <v>2901</v>
      </c>
      <c r="K1464" s="29" t="s">
        <v>55</v>
      </c>
      <c r="L1464" s="31" t="s">
        <v>223</v>
      </c>
      <c r="M1464" s="29"/>
      <c r="N1464" s="29"/>
      <c r="O1464" s="1"/>
    </row>
    <row r="1465" spans="1:15">
      <c r="A1465" s="29" t="s">
        <v>1912</v>
      </c>
      <c r="B1465" s="29" t="s">
        <v>20</v>
      </c>
      <c r="C1465" s="29" t="s">
        <v>38</v>
      </c>
      <c r="D1465" s="29" t="s">
        <v>44</v>
      </c>
      <c r="E1465" s="29"/>
      <c r="F1465" s="29"/>
      <c r="G1465" s="29"/>
      <c r="H1465" s="29" t="s">
        <v>276</v>
      </c>
      <c r="I1465" s="29" t="s">
        <v>273</v>
      </c>
      <c r="J1465" s="29" t="s">
        <v>2901</v>
      </c>
      <c r="K1465" s="29" t="s">
        <v>55</v>
      </c>
      <c r="L1465" s="32" t="s">
        <v>266</v>
      </c>
      <c r="M1465" s="29"/>
      <c r="N1465" s="29"/>
      <c r="O1465" s="1"/>
    </row>
    <row r="1466" spans="1:15">
      <c r="A1466" s="29" t="s">
        <v>1913</v>
      </c>
      <c r="B1466" s="29" t="s">
        <v>20</v>
      </c>
      <c r="C1466" s="29" t="s">
        <v>38</v>
      </c>
      <c r="D1466" s="29" t="s">
        <v>44</v>
      </c>
      <c r="E1466" s="29"/>
      <c r="F1466" s="29"/>
      <c r="G1466" s="29"/>
      <c r="H1466" s="29" t="s">
        <v>277</v>
      </c>
      <c r="I1466" s="29" t="s">
        <v>273</v>
      </c>
      <c r="J1466" s="29" t="s">
        <v>2901</v>
      </c>
      <c r="K1466" s="29" t="s">
        <v>55</v>
      </c>
      <c r="L1466" s="32" t="s">
        <v>266</v>
      </c>
      <c r="M1466" s="29"/>
      <c r="N1466" s="29"/>
      <c r="O1466" s="1"/>
    </row>
    <row r="1467" spans="1:15">
      <c r="A1467" s="29" t="s">
        <v>1914</v>
      </c>
      <c r="B1467" s="29" t="s">
        <v>20</v>
      </c>
      <c r="C1467" s="29" t="s">
        <v>38</v>
      </c>
      <c r="D1467" s="29" t="s">
        <v>44</v>
      </c>
      <c r="E1467" s="29"/>
      <c r="F1467" s="29"/>
      <c r="G1467" s="29"/>
      <c r="H1467" s="29" t="s">
        <v>276</v>
      </c>
      <c r="I1467" s="29" t="s">
        <v>317</v>
      </c>
      <c r="J1467" s="29" t="s">
        <v>273</v>
      </c>
      <c r="K1467" s="29" t="s">
        <v>2901</v>
      </c>
      <c r="L1467" s="29" t="s">
        <v>54</v>
      </c>
      <c r="M1467" s="29" t="s">
        <v>42</v>
      </c>
      <c r="N1467" s="29"/>
      <c r="O1467" s="1"/>
    </row>
    <row r="1468" spans="1:15">
      <c r="A1468" s="29" t="s">
        <v>1915</v>
      </c>
      <c r="B1468" s="29" t="s">
        <v>20</v>
      </c>
      <c r="C1468" s="29" t="s">
        <v>38</v>
      </c>
      <c r="D1468" s="29" t="s">
        <v>44</v>
      </c>
      <c r="E1468" s="29"/>
      <c r="F1468" s="29"/>
      <c r="G1468" s="29"/>
      <c r="H1468" s="29" t="s">
        <v>276</v>
      </c>
      <c r="I1468" s="29" t="s">
        <v>273</v>
      </c>
      <c r="J1468" s="29" t="s">
        <v>2901</v>
      </c>
      <c r="K1468" s="29" t="s">
        <v>54</v>
      </c>
      <c r="L1468" s="29" t="s">
        <v>37</v>
      </c>
      <c r="M1468" s="29"/>
      <c r="N1468" s="29"/>
      <c r="O1468" s="1"/>
    </row>
    <row r="1469" spans="1:15">
      <c r="A1469" s="29" t="s">
        <v>1916</v>
      </c>
      <c r="B1469" s="29" t="s">
        <v>20</v>
      </c>
      <c r="C1469" s="29" t="s">
        <v>38</v>
      </c>
      <c r="D1469" s="29" t="s">
        <v>44</v>
      </c>
      <c r="E1469" s="29"/>
      <c r="F1469" s="29"/>
      <c r="G1469" s="29"/>
      <c r="H1469" s="29" t="s">
        <v>277</v>
      </c>
      <c r="I1469" s="29" t="s">
        <v>273</v>
      </c>
      <c r="J1469" s="29" t="s">
        <v>2901</v>
      </c>
      <c r="K1469" s="29" t="s">
        <v>54</v>
      </c>
      <c r="L1469" s="29" t="s">
        <v>37</v>
      </c>
      <c r="M1469" s="29"/>
      <c r="N1469" s="29"/>
      <c r="O1469" s="1"/>
    </row>
    <row r="1470" spans="1:15">
      <c r="A1470" s="29" t="s">
        <v>1917</v>
      </c>
      <c r="B1470" s="29" t="s">
        <v>20</v>
      </c>
      <c r="C1470" s="29" t="s">
        <v>38</v>
      </c>
      <c r="D1470" s="29" t="s">
        <v>44</v>
      </c>
      <c r="E1470" s="29"/>
      <c r="F1470" s="29"/>
      <c r="G1470" s="29"/>
      <c r="H1470" s="29" t="s">
        <v>276</v>
      </c>
      <c r="I1470" s="29" t="s">
        <v>273</v>
      </c>
      <c r="J1470" s="29" t="s">
        <v>2901</v>
      </c>
      <c r="K1470" s="29" t="s">
        <v>54</v>
      </c>
      <c r="L1470" s="31" t="s">
        <v>223</v>
      </c>
      <c r="M1470" s="29"/>
      <c r="N1470" s="29"/>
      <c r="O1470" s="1"/>
    </row>
    <row r="1471" spans="1:15">
      <c r="A1471" s="29" t="s">
        <v>1918</v>
      </c>
      <c r="B1471" s="29" t="s">
        <v>20</v>
      </c>
      <c r="C1471" s="29" t="s">
        <v>38</v>
      </c>
      <c r="D1471" s="29" t="s">
        <v>44</v>
      </c>
      <c r="E1471" s="29"/>
      <c r="F1471" s="29"/>
      <c r="G1471" s="29"/>
      <c r="H1471" s="29" t="s">
        <v>277</v>
      </c>
      <c r="I1471" s="29" t="s">
        <v>273</v>
      </c>
      <c r="J1471" s="29" t="s">
        <v>2901</v>
      </c>
      <c r="K1471" s="29" t="s">
        <v>54</v>
      </c>
      <c r="L1471" s="31" t="s">
        <v>223</v>
      </c>
      <c r="M1471" s="29"/>
      <c r="N1471" s="29"/>
      <c r="O1471" s="1"/>
    </row>
    <row r="1472" spans="1:15">
      <c r="A1472" s="29" t="s">
        <v>1919</v>
      </c>
      <c r="B1472" s="29" t="s">
        <v>20</v>
      </c>
      <c r="C1472" s="29" t="s">
        <v>38</v>
      </c>
      <c r="D1472" s="29" t="s">
        <v>44</v>
      </c>
      <c r="E1472" s="29"/>
      <c r="F1472" s="29"/>
      <c r="G1472" s="29"/>
      <c r="H1472" s="29" t="s">
        <v>276</v>
      </c>
      <c r="I1472" s="29" t="s">
        <v>273</v>
      </c>
      <c r="J1472" s="29" t="s">
        <v>2901</v>
      </c>
      <c r="K1472" s="29" t="s">
        <v>54</v>
      </c>
      <c r="L1472" s="32" t="s">
        <v>266</v>
      </c>
      <c r="M1472" s="29"/>
      <c r="N1472" s="29"/>
      <c r="O1472" s="1"/>
    </row>
    <row r="1473" spans="1:15">
      <c r="A1473" s="29" t="s">
        <v>1920</v>
      </c>
      <c r="B1473" s="29" t="s">
        <v>20</v>
      </c>
      <c r="C1473" s="29" t="s">
        <v>38</v>
      </c>
      <c r="D1473" s="29" t="s">
        <v>44</v>
      </c>
      <c r="E1473" s="29"/>
      <c r="F1473" s="29"/>
      <c r="G1473" s="29"/>
      <c r="H1473" s="29" t="s">
        <v>277</v>
      </c>
      <c r="I1473" s="29" t="s">
        <v>273</v>
      </c>
      <c r="J1473" s="29" t="s">
        <v>2901</v>
      </c>
      <c r="K1473" s="29" t="s">
        <v>54</v>
      </c>
      <c r="L1473" s="32" t="s">
        <v>266</v>
      </c>
      <c r="M1473" s="29"/>
      <c r="N1473" s="29"/>
      <c r="O1473" s="1"/>
    </row>
    <row r="1474" spans="1:15">
      <c r="A1474" s="6" t="s">
        <v>1921</v>
      </c>
      <c r="B1474" s="6" t="s">
        <v>20</v>
      </c>
      <c r="C1474" s="6" t="s">
        <v>39</v>
      </c>
      <c r="D1474" s="6" t="s">
        <v>248</v>
      </c>
      <c r="E1474" s="6"/>
      <c r="F1474" s="6"/>
      <c r="G1474" s="6"/>
      <c r="H1474" s="6" t="s">
        <v>276</v>
      </c>
      <c r="I1474" s="6" t="s">
        <v>2897</v>
      </c>
      <c r="J1474" s="6" t="s">
        <v>40</v>
      </c>
      <c r="K1474" s="6" t="s">
        <v>27</v>
      </c>
      <c r="L1474" s="6"/>
      <c r="M1474" s="6"/>
      <c r="N1474" s="6"/>
      <c r="O1474"/>
    </row>
    <row r="1475" spans="1:15">
      <c r="A1475" s="6" t="s">
        <v>1922</v>
      </c>
      <c r="B1475" s="6" t="s">
        <v>20</v>
      </c>
      <c r="C1475" s="6" t="s">
        <v>39</v>
      </c>
      <c r="D1475" s="6" t="s">
        <v>248</v>
      </c>
      <c r="E1475" s="6"/>
      <c r="F1475" s="6"/>
      <c r="G1475" s="6"/>
      <c r="H1475" s="6" t="s">
        <v>277</v>
      </c>
      <c r="I1475" s="6" t="s">
        <v>2897</v>
      </c>
      <c r="J1475" s="6" t="s">
        <v>40</v>
      </c>
      <c r="K1475" s="6" t="s">
        <v>27</v>
      </c>
      <c r="L1475" s="6"/>
      <c r="M1475" s="6"/>
      <c r="N1475" s="6"/>
      <c r="O1475"/>
    </row>
    <row r="1476" spans="1:15">
      <c r="A1476" s="6" t="s">
        <v>1923</v>
      </c>
      <c r="B1476" s="6" t="s">
        <v>20</v>
      </c>
      <c r="C1476" s="6" t="s">
        <v>39</v>
      </c>
      <c r="D1476" s="6" t="s">
        <v>248</v>
      </c>
      <c r="E1476" s="6"/>
      <c r="F1476" s="6"/>
      <c r="G1476" s="6"/>
      <c r="H1476" s="6" t="s">
        <v>276</v>
      </c>
      <c r="I1476" s="6" t="s">
        <v>317</v>
      </c>
      <c r="J1476" s="6" t="s">
        <v>2897</v>
      </c>
      <c r="K1476" s="6" t="s">
        <v>40</v>
      </c>
      <c r="L1476" s="6" t="s">
        <v>42</v>
      </c>
      <c r="M1476" s="6"/>
      <c r="N1476" s="6"/>
      <c r="O1476"/>
    </row>
    <row r="1477" spans="1:15">
      <c r="A1477" s="6" t="s">
        <v>1924</v>
      </c>
      <c r="B1477" s="6" t="s">
        <v>20</v>
      </c>
      <c r="C1477" s="6" t="s">
        <v>39</v>
      </c>
      <c r="D1477" s="6" t="s">
        <v>248</v>
      </c>
      <c r="E1477" s="6"/>
      <c r="F1477" s="6"/>
      <c r="G1477" s="6"/>
      <c r="H1477" s="6" t="s">
        <v>276</v>
      </c>
      <c r="I1477" s="6" t="s">
        <v>2897</v>
      </c>
      <c r="J1477" s="6" t="s">
        <v>40</v>
      </c>
      <c r="K1477" s="6" t="s">
        <v>43</v>
      </c>
      <c r="L1477" s="6"/>
      <c r="M1477" s="6"/>
      <c r="N1477" s="6"/>
      <c r="O1477"/>
    </row>
    <row r="1478" spans="1:15">
      <c r="A1478" s="6" t="s">
        <v>1925</v>
      </c>
      <c r="B1478" s="6" t="s">
        <v>20</v>
      </c>
      <c r="C1478" s="6" t="s">
        <v>39</v>
      </c>
      <c r="D1478" s="6" t="s">
        <v>248</v>
      </c>
      <c r="E1478" s="6"/>
      <c r="F1478" s="6"/>
      <c r="G1478" s="6"/>
      <c r="H1478" s="6" t="s">
        <v>277</v>
      </c>
      <c r="I1478" s="6" t="s">
        <v>2897</v>
      </c>
      <c r="J1478" s="6" t="s">
        <v>40</v>
      </c>
      <c r="K1478" s="6" t="s">
        <v>43</v>
      </c>
      <c r="L1478" s="6"/>
      <c r="M1478" s="6"/>
      <c r="N1478" s="6"/>
      <c r="O1478"/>
    </row>
    <row r="1479" spans="1:15">
      <c r="A1479" s="6" t="s">
        <v>1926</v>
      </c>
      <c r="B1479" s="6" t="s">
        <v>20</v>
      </c>
      <c r="C1479" s="6" t="s">
        <v>39</v>
      </c>
      <c r="D1479" s="6" t="s">
        <v>248</v>
      </c>
      <c r="E1479" s="6"/>
      <c r="F1479" s="6"/>
      <c r="G1479" s="6"/>
      <c r="H1479" s="6" t="s">
        <v>276</v>
      </c>
      <c r="I1479" s="6" t="s">
        <v>2897</v>
      </c>
      <c r="J1479" s="6" t="s">
        <v>40</v>
      </c>
      <c r="K1479" s="6" t="s">
        <v>32</v>
      </c>
      <c r="L1479" s="6"/>
      <c r="M1479" s="6"/>
      <c r="N1479" s="6"/>
      <c r="O1479"/>
    </row>
    <row r="1480" spans="1:15">
      <c r="A1480" s="6" t="s">
        <v>1927</v>
      </c>
      <c r="B1480" s="6" t="s">
        <v>20</v>
      </c>
      <c r="C1480" s="6" t="s">
        <v>39</v>
      </c>
      <c r="D1480" s="6" t="s">
        <v>248</v>
      </c>
      <c r="E1480" s="6"/>
      <c r="F1480" s="6"/>
      <c r="G1480" s="6"/>
      <c r="H1480" s="6" t="s">
        <v>277</v>
      </c>
      <c r="I1480" s="6" t="s">
        <v>2897</v>
      </c>
      <c r="J1480" s="6" t="s">
        <v>40</v>
      </c>
      <c r="K1480" s="6" t="s">
        <v>32</v>
      </c>
      <c r="L1480" s="6"/>
      <c r="M1480" s="6"/>
      <c r="N1480" s="6"/>
      <c r="O1480"/>
    </row>
    <row r="1481" spans="1:15">
      <c r="A1481" s="6" t="s">
        <v>1928</v>
      </c>
      <c r="B1481" s="6" t="s">
        <v>20</v>
      </c>
      <c r="C1481" s="6" t="s">
        <v>39</v>
      </c>
      <c r="D1481" s="6" t="s">
        <v>248</v>
      </c>
      <c r="E1481" s="6"/>
      <c r="F1481" s="6"/>
      <c r="G1481" s="6"/>
      <c r="H1481" s="6" t="s">
        <v>276</v>
      </c>
      <c r="I1481" s="6" t="s">
        <v>2897</v>
      </c>
      <c r="J1481" s="6" t="s">
        <v>40</v>
      </c>
      <c r="K1481" s="42" t="s">
        <v>223</v>
      </c>
      <c r="L1481" s="6"/>
      <c r="M1481" s="6"/>
      <c r="N1481" s="6"/>
      <c r="O1481"/>
    </row>
    <row r="1482" spans="1:15">
      <c r="A1482" s="6" t="s">
        <v>1929</v>
      </c>
      <c r="B1482" s="6" t="s">
        <v>20</v>
      </c>
      <c r="C1482" s="6" t="s">
        <v>39</v>
      </c>
      <c r="D1482" s="6" t="s">
        <v>248</v>
      </c>
      <c r="E1482" s="6"/>
      <c r="F1482" s="6"/>
      <c r="G1482" s="6"/>
      <c r="H1482" s="6" t="s">
        <v>277</v>
      </c>
      <c r="I1482" s="6" t="s">
        <v>2897</v>
      </c>
      <c r="J1482" s="6" t="s">
        <v>40</v>
      </c>
      <c r="K1482" s="42" t="s">
        <v>223</v>
      </c>
      <c r="L1482" s="6"/>
      <c r="M1482" s="6"/>
      <c r="N1482" s="6"/>
      <c r="O1482"/>
    </row>
    <row r="1483" spans="1:15">
      <c r="A1483" s="6" t="s">
        <v>1930</v>
      </c>
      <c r="B1483" s="6" t="s">
        <v>20</v>
      </c>
      <c r="C1483" s="6" t="s">
        <v>39</v>
      </c>
      <c r="D1483" s="6" t="s">
        <v>248</v>
      </c>
      <c r="E1483" s="6"/>
      <c r="F1483" s="6"/>
      <c r="G1483" s="6"/>
      <c r="H1483" s="6" t="s">
        <v>276</v>
      </c>
      <c r="I1483" s="6" t="s">
        <v>2897</v>
      </c>
      <c r="J1483" s="6" t="s">
        <v>40</v>
      </c>
      <c r="K1483" s="6" t="s">
        <v>266</v>
      </c>
      <c r="L1483" s="6"/>
      <c r="M1483" s="6"/>
      <c r="N1483" s="6"/>
      <c r="O1483"/>
    </row>
    <row r="1484" spans="1:15">
      <c r="A1484" s="6" t="s">
        <v>1931</v>
      </c>
      <c r="B1484" s="6" t="s">
        <v>20</v>
      </c>
      <c r="C1484" s="6" t="s">
        <v>39</v>
      </c>
      <c r="D1484" s="6" t="s">
        <v>248</v>
      </c>
      <c r="E1484" s="6"/>
      <c r="F1484" s="6"/>
      <c r="G1484" s="6"/>
      <c r="H1484" s="6" t="s">
        <v>277</v>
      </c>
      <c r="I1484" s="6" t="s">
        <v>2897</v>
      </c>
      <c r="J1484" s="6" t="s">
        <v>40</v>
      </c>
      <c r="K1484" s="6" t="s">
        <v>266</v>
      </c>
      <c r="L1484" s="6"/>
      <c r="M1484" s="6"/>
      <c r="N1484" s="6"/>
      <c r="O1484"/>
    </row>
    <row r="1485" spans="1:15">
      <c r="A1485" s="6" t="s">
        <v>1932</v>
      </c>
      <c r="B1485" s="6" t="s">
        <v>20</v>
      </c>
      <c r="C1485" s="6" t="s">
        <v>39</v>
      </c>
      <c r="D1485" s="6" t="s">
        <v>248</v>
      </c>
      <c r="E1485" s="6"/>
      <c r="F1485" s="6"/>
      <c r="G1485" s="6"/>
      <c r="H1485" s="6" t="s">
        <v>276</v>
      </c>
      <c r="I1485" s="6" t="s">
        <v>2897</v>
      </c>
      <c r="J1485" s="6" t="s">
        <v>51</v>
      </c>
      <c r="K1485" s="6" t="s">
        <v>27</v>
      </c>
      <c r="L1485" s="6"/>
      <c r="M1485" s="6"/>
      <c r="N1485" s="6"/>
      <c r="O1485"/>
    </row>
    <row r="1486" spans="1:15">
      <c r="A1486" s="6" t="s">
        <v>1933</v>
      </c>
      <c r="B1486" s="6" t="s">
        <v>20</v>
      </c>
      <c r="C1486" s="6" t="s">
        <v>39</v>
      </c>
      <c r="D1486" s="6" t="s">
        <v>248</v>
      </c>
      <c r="E1486" s="6"/>
      <c r="F1486" s="6"/>
      <c r="G1486" s="6"/>
      <c r="H1486" s="6" t="s">
        <v>277</v>
      </c>
      <c r="I1486" s="6" t="s">
        <v>2897</v>
      </c>
      <c r="J1486" s="6" t="s">
        <v>51</v>
      </c>
      <c r="K1486" s="6" t="s">
        <v>27</v>
      </c>
      <c r="L1486" s="6"/>
      <c r="M1486" s="6"/>
      <c r="N1486" s="6"/>
      <c r="O1486"/>
    </row>
    <row r="1487" spans="1:15">
      <c r="A1487" s="6" t="s">
        <v>1934</v>
      </c>
      <c r="B1487" s="6" t="s">
        <v>20</v>
      </c>
      <c r="C1487" s="6" t="s">
        <v>39</v>
      </c>
      <c r="D1487" s="6" t="s">
        <v>248</v>
      </c>
      <c r="E1487" s="6"/>
      <c r="F1487" s="6"/>
      <c r="G1487" s="6"/>
      <c r="H1487" s="6" t="s">
        <v>276</v>
      </c>
      <c r="I1487" s="6" t="s">
        <v>317</v>
      </c>
      <c r="J1487" s="6" t="s">
        <v>2897</v>
      </c>
      <c r="K1487" s="6" t="s">
        <v>51</v>
      </c>
      <c r="L1487" s="6" t="s">
        <v>42</v>
      </c>
      <c r="M1487" s="6"/>
      <c r="N1487" s="6"/>
      <c r="O1487"/>
    </row>
    <row r="1488" spans="1:15">
      <c r="A1488" s="6" t="s">
        <v>1935</v>
      </c>
      <c r="B1488" s="6" t="s">
        <v>20</v>
      </c>
      <c r="C1488" s="6" t="s">
        <v>39</v>
      </c>
      <c r="D1488" s="6" t="s">
        <v>248</v>
      </c>
      <c r="E1488" s="6"/>
      <c r="F1488" s="6"/>
      <c r="G1488" s="6"/>
      <c r="H1488" s="6" t="s">
        <v>276</v>
      </c>
      <c r="I1488" s="6" t="s">
        <v>2897</v>
      </c>
      <c r="J1488" s="6" t="s">
        <v>51</v>
      </c>
      <c r="K1488" s="6" t="s">
        <v>40</v>
      </c>
      <c r="L1488" s="6"/>
      <c r="M1488" s="6"/>
      <c r="N1488" s="6"/>
      <c r="O1488"/>
    </row>
    <row r="1489" spans="1:15">
      <c r="A1489" s="6" t="s">
        <v>1936</v>
      </c>
      <c r="B1489" s="6" t="s">
        <v>20</v>
      </c>
      <c r="C1489" s="6" t="s">
        <v>39</v>
      </c>
      <c r="D1489" s="6" t="s">
        <v>248</v>
      </c>
      <c r="E1489" s="6"/>
      <c r="F1489" s="6"/>
      <c r="G1489" s="6"/>
      <c r="H1489" s="6" t="s">
        <v>277</v>
      </c>
      <c r="I1489" s="6" t="s">
        <v>2897</v>
      </c>
      <c r="J1489" s="6" t="s">
        <v>51</v>
      </c>
      <c r="K1489" s="6" t="s">
        <v>40</v>
      </c>
      <c r="L1489" s="6"/>
      <c r="M1489" s="6"/>
      <c r="N1489" s="6"/>
      <c r="O1489"/>
    </row>
    <row r="1490" spans="1:15">
      <c r="A1490" s="6" t="s">
        <v>1937</v>
      </c>
      <c r="B1490" s="6" t="s">
        <v>20</v>
      </c>
      <c r="C1490" s="6" t="s">
        <v>39</v>
      </c>
      <c r="D1490" s="6" t="s">
        <v>248</v>
      </c>
      <c r="E1490" s="6"/>
      <c r="F1490" s="6"/>
      <c r="G1490" s="6"/>
      <c r="H1490" s="6" t="s">
        <v>276</v>
      </c>
      <c r="I1490" s="6" t="s">
        <v>2897</v>
      </c>
      <c r="J1490" s="6" t="s">
        <v>51</v>
      </c>
      <c r="K1490" s="6" t="s">
        <v>43</v>
      </c>
      <c r="L1490" s="6"/>
      <c r="M1490" s="6"/>
      <c r="N1490" s="6"/>
      <c r="O1490"/>
    </row>
    <row r="1491" spans="1:15">
      <c r="A1491" s="6" t="s">
        <v>1938</v>
      </c>
      <c r="B1491" s="6" t="s">
        <v>20</v>
      </c>
      <c r="C1491" s="6" t="s">
        <v>39</v>
      </c>
      <c r="D1491" s="6" t="s">
        <v>248</v>
      </c>
      <c r="E1491" s="6"/>
      <c r="F1491" s="6"/>
      <c r="G1491" s="6"/>
      <c r="H1491" s="6" t="s">
        <v>277</v>
      </c>
      <c r="I1491" s="6" t="s">
        <v>2897</v>
      </c>
      <c r="J1491" s="6" t="s">
        <v>51</v>
      </c>
      <c r="K1491" s="6" t="s">
        <v>43</v>
      </c>
      <c r="L1491" s="6"/>
      <c r="M1491" s="6"/>
      <c r="N1491" s="6"/>
      <c r="O1491"/>
    </row>
    <row r="1492" spans="1:15">
      <c r="A1492" s="6" t="s">
        <v>1939</v>
      </c>
      <c r="B1492" s="6" t="s">
        <v>20</v>
      </c>
      <c r="C1492" s="6" t="s">
        <v>39</v>
      </c>
      <c r="D1492" s="6" t="s">
        <v>248</v>
      </c>
      <c r="E1492" s="6"/>
      <c r="F1492" s="6"/>
      <c r="G1492" s="6"/>
      <c r="H1492" s="6" t="s">
        <v>276</v>
      </c>
      <c r="I1492" s="6" t="s">
        <v>2897</v>
      </c>
      <c r="J1492" s="6" t="s">
        <v>51</v>
      </c>
      <c r="K1492" s="6" t="s">
        <v>32</v>
      </c>
      <c r="L1492" s="6"/>
      <c r="M1492" s="6"/>
      <c r="N1492" s="6"/>
      <c r="O1492"/>
    </row>
    <row r="1493" spans="1:15">
      <c r="A1493" s="6" t="s">
        <v>1940</v>
      </c>
      <c r="B1493" s="6" t="s">
        <v>20</v>
      </c>
      <c r="C1493" s="6" t="s">
        <v>39</v>
      </c>
      <c r="D1493" s="6" t="s">
        <v>248</v>
      </c>
      <c r="E1493" s="6"/>
      <c r="F1493" s="6"/>
      <c r="G1493" s="6"/>
      <c r="H1493" s="6" t="s">
        <v>277</v>
      </c>
      <c r="I1493" s="6" t="s">
        <v>2897</v>
      </c>
      <c r="J1493" s="6" t="s">
        <v>51</v>
      </c>
      <c r="K1493" s="6" t="s">
        <v>32</v>
      </c>
      <c r="L1493" s="6"/>
      <c r="M1493" s="6"/>
      <c r="N1493" s="6"/>
      <c r="O1493"/>
    </row>
    <row r="1494" spans="1:15">
      <c r="A1494" s="6" t="s">
        <v>1941</v>
      </c>
      <c r="B1494" s="6" t="s">
        <v>20</v>
      </c>
      <c r="C1494" s="6" t="s">
        <v>39</v>
      </c>
      <c r="D1494" s="6" t="s">
        <v>248</v>
      </c>
      <c r="E1494" s="6"/>
      <c r="F1494" s="6"/>
      <c r="G1494" s="6"/>
      <c r="H1494" s="6" t="s">
        <v>276</v>
      </c>
      <c r="I1494" s="6" t="s">
        <v>2897</v>
      </c>
      <c r="J1494" s="6" t="s">
        <v>51</v>
      </c>
      <c r="K1494" s="42" t="s">
        <v>223</v>
      </c>
      <c r="L1494" s="6"/>
      <c r="M1494" s="6"/>
      <c r="N1494" s="6"/>
      <c r="O1494"/>
    </row>
    <row r="1495" spans="1:15">
      <c r="A1495" s="6" t="s">
        <v>1942</v>
      </c>
      <c r="B1495" s="6" t="s">
        <v>20</v>
      </c>
      <c r="C1495" s="6" t="s">
        <v>39</v>
      </c>
      <c r="D1495" s="6" t="s">
        <v>248</v>
      </c>
      <c r="E1495" s="6"/>
      <c r="F1495" s="6"/>
      <c r="G1495" s="6"/>
      <c r="H1495" s="6" t="s">
        <v>277</v>
      </c>
      <c r="I1495" s="6" t="s">
        <v>2897</v>
      </c>
      <c r="J1495" s="6" t="s">
        <v>51</v>
      </c>
      <c r="K1495" s="42" t="s">
        <v>223</v>
      </c>
      <c r="L1495" s="6"/>
      <c r="M1495" s="6"/>
      <c r="N1495" s="6"/>
      <c r="O1495"/>
    </row>
    <row r="1496" spans="1:15">
      <c r="A1496" s="6" t="s">
        <v>1943</v>
      </c>
      <c r="B1496" s="6" t="s">
        <v>20</v>
      </c>
      <c r="C1496" s="6" t="s">
        <v>39</v>
      </c>
      <c r="D1496" s="6" t="s">
        <v>248</v>
      </c>
      <c r="E1496" s="6"/>
      <c r="F1496" s="6"/>
      <c r="G1496" s="6"/>
      <c r="H1496" s="6" t="s">
        <v>276</v>
      </c>
      <c r="I1496" s="6" t="s">
        <v>2897</v>
      </c>
      <c r="J1496" s="6" t="s">
        <v>51</v>
      </c>
      <c r="K1496" s="6" t="s">
        <v>266</v>
      </c>
      <c r="L1496" s="6"/>
      <c r="M1496" s="6"/>
      <c r="N1496" s="6"/>
      <c r="O1496"/>
    </row>
    <row r="1497" spans="1:15">
      <c r="A1497" s="6" t="s">
        <v>1944</v>
      </c>
      <c r="B1497" s="6" t="s">
        <v>20</v>
      </c>
      <c r="C1497" s="6" t="s">
        <v>39</v>
      </c>
      <c r="D1497" s="6" t="s">
        <v>248</v>
      </c>
      <c r="E1497" s="6"/>
      <c r="F1497" s="6"/>
      <c r="G1497" s="6"/>
      <c r="H1497" s="6" t="s">
        <v>277</v>
      </c>
      <c r="I1497" s="6" t="s">
        <v>2897</v>
      </c>
      <c r="J1497" s="6" t="s">
        <v>51</v>
      </c>
      <c r="K1497" s="6" t="s">
        <v>266</v>
      </c>
      <c r="L1497" s="6"/>
      <c r="M1497" s="6"/>
      <c r="N1497" s="6"/>
      <c r="O1497"/>
    </row>
    <row r="1498" spans="1:15">
      <c r="A1498" s="6" t="s">
        <v>1945</v>
      </c>
      <c r="B1498" s="6" t="s">
        <v>20</v>
      </c>
      <c r="C1498" s="6" t="s">
        <v>39</v>
      </c>
      <c r="D1498" s="6" t="s">
        <v>248</v>
      </c>
      <c r="E1498" s="6"/>
      <c r="F1498" s="6"/>
      <c r="G1498" s="6"/>
      <c r="H1498" s="6" t="s">
        <v>276</v>
      </c>
      <c r="I1498" s="6" t="s">
        <v>2897</v>
      </c>
      <c r="J1498" s="6" t="s">
        <v>76</v>
      </c>
      <c r="K1498" s="6" t="s">
        <v>27</v>
      </c>
      <c r="L1498" s="6"/>
      <c r="M1498" s="6"/>
      <c r="N1498" s="6"/>
      <c r="O1498"/>
    </row>
    <row r="1499" spans="1:15">
      <c r="A1499" s="6" t="s">
        <v>1946</v>
      </c>
      <c r="B1499" s="6" t="s">
        <v>20</v>
      </c>
      <c r="C1499" s="6" t="s">
        <v>39</v>
      </c>
      <c r="D1499" s="6" t="s">
        <v>248</v>
      </c>
      <c r="E1499" s="6"/>
      <c r="F1499" s="6"/>
      <c r="G1499" s="6"/>
      <c r="H1499" s="6" t="s">
        <v>277</v>
      </c>
      <c r="I1499" s="6" t="s">
        <v>2897</v>
      </c>
      <c r="J1499" s="6" t="s">
        <v>76</v>
      </c>
      <c r="K1499" s="6" t="s">
        <v>27</v>
      </c>
      <c r="L1499" s="6"/>
      <c r="M1499" s="6"/>
      <c r="N1499" s="6"/>
      <c r="O1499"/>
    </row>
    <row r="1500" spans="1:15">
      <c r="A1500" s="6" t="s">
        <v>1947</v>
      </c>
      <c r="B1500" s="6" t="s">
        <v>20</v>
      </c>
      <c r="C1500" s="6" t="s">
        <v>39</v>
      </c>
      <c r="D1500" s="6" t="s">
        <v>248</v>
      </c>
      <c r="E1500" s="6"/>
      <c r="F1500" s="6"/>
      <c r="G1500" s="6"/>
      <c r="H1500" s="6" t="s">
        <v>276</v>
      </c>
      <c r="I1500" s="6" t="s">
        <v>317</v>
      </c>
      <c r="J1500" s="6" t="s">
        <v>2897</v>
      </c>
      <c r="K1500" s="6" t="s">
        <v>76</v>
      </c>
      <c r="L1500" s="6" t="s">
        <v>42</v>
      </c>
      <c r="M1500" s="6"/>
      <c r="N1500" s="6"/>
      <c r="O1500"/>
    </row>
    <row r="1501" spans="1:15">
      <c r="A1501" s="6" t="s">
        <v>1948</v>
      </c>
      <c r="B1501" s="6" t="s">
        <v>20</v>
      </c>
      <c r="C1501" s="6" t="s">
        <v>39</v>
      </c>
      <c r="D1501" s="6" t="s">
        <v>248</v>
      </c>
      <c r="E1501" s="6"/>
      <c r="F1501" s="6"/>
      <c r="G1501" s="6"/>
      <c r="H1501" s="6" t="s">
        <v>276</v>
      </c>
      <c r="I1501" s="6" t="s">
        <v>2897</v>
      </c>
      <c r="J1501" s="6" t="s">
        <v>76</v>
      </c>
      <c r="K1501" s="6" t="s">
        <v>40</v>
      </c>
      <c r="L1501" s="6"/>
      <c r="M1501" s="6"/>
      <c r="N1501" s="6"/>
      <c r="O1501"/>
    </row>
    <row r="1502" spans="1:15">
      <c r="A1502" s="6" t="s">
        <v>1949</v>
      </c>
      <c r="B1502" s="6" t="s">
        <v>20</v>
      </c>
      <c r="C1502" s="6" t="s">
        <v>39</v>
      </c>
      <c r="D1502" s="6" t="s">
        <v>248</v>
      </c>
      <c r="E1502" s="6"/>
      <c r="F1502" s="6"/>
      <c r="G1502" s="6"/>
      <c r="H1502" s="6" t="s">
        <v>277</v>
      </c>
      <c r="I1502" s="6" t="s">
        <v>2897</v>
      </c>
      <c r="J1502" s="6" t="s">
        <v>76</v>
      </c>
      <c r="K1502" s="6" t="s">
        <v>40</v>
      </c>
      <c r="L1502" s="6"/>
      <c r="M1502" s="6"/>
      <c r="N1502" s="6"/>
      <c r="O1502"/>
    </row>
    <row r="1503" spans="1:15">
      <c r="A1503" s="6" t="s">
        <v>1950</v>
      </c>
      <c r="B1503" s="6" t="s">
        <v>20</v>
      </c>
      <c r="C1503" s="6" t="s">
        <v>39</v>
      </c>
      <c r="D1503" s="6" t="s">
        <v>248</v>
      </c>
      <c r="E1503" s="6"/>
      <c r="F1503" s="6"/>
      <c r="G1503" s="6"/>
      <c r="H1503" s="6" t="s">
        <v>276</v>
      </c>
      <c r="I1503" s="6" t="s">
        <v>2897</v>
      </c>
      <c r="J1503" s="6" t="s">
        <v>76</v>
      </c>
      <c r="K1503" s="6" t="s">
        <v>43</v>
      </c>
      <c r="L1503" s="6"/>
      <c r="M1503" s="6"/>
      <c r="N1503" s="6"/>
      <c r="O1503"/>
    </row>
    <row r="1504" spans="1:15">
      <c r="A1504" s="6" t="s">
        <v>1951</v>
      </c>
      <c r="B1504" s="6" t="s">
        <v>20</v>
      </c>
      <c r="C1504" s="6" t="s">
        <v>39</v>
      </c>
      <c r="D1504" s="6" t="s">
        <v>248</v>
      </c>
      <c r="E1504" s="6"/>
      <c r="F1504" s="6"/>
      <c r="G1504" s="6"/>
      <c r="H1504" s="6" t="s">
        <v>277</v>
      </c>
      <c r="I1504" s="6" t="s">
        <v>2897</v>
      </c>
      <c r="J1504" s="6" t="s">
        <v>76</v>
      </c>
      <c r="K1504" s="6" t="s">
        <v>43</v>
      </c>
      <c r="L1504" s="6"/>
      <c r="M1504" s="6"/>
      <c r="N1504" s="6"/>
      <c r="O1504"/>
    </row>
    <row r="1505" spans="1:15">
      <c r="A1505" s="6" t="s">
        <v>1952</v>
      </c>
      <c r="B1505" s="6" t="s">
        <v>20</v>
      </c>
      <c r="C1505" s="6" t="s">
        <v>39</v>
      </c>
      <c r="D1505" s="6" t="s">
        <v>248</v>
      </c>
      <c r="E1505" s="6"/>
      <c r="F1505" s="6"/>
      <c r="G1505" s="6"/>
      <c r="H1505" s="6" t="s">
        <v>276</v>
      </c>
      <c r="I1505" s="6" t="s">
        <v>2897</v>
      </c>
      <c r="J1505" s="6" t="s">
        <v>76</v>
      </c>
      <c r="K1505" s="6" t="s">
        <v>32</v>
      </c>
      <c r="L1505" s="6"/>
      <c r="M1505" s="6"/>
      <c r="N1505" s="6"/>
      <c r="O1505"/>
    </row>
    <row r="1506" spans="1:15">
      <c r="A1506" s="6" t="s">
        <v>1953</v>
      </c>
      <c r="B1506" s="6" t="s">
        <v>20</v>
      </c>
      <c r="C1506" s="6" t="s">
        <v>39</v>
      </c>
      <c r="D1506" s="6" t="s">
        <v>248</v>
      </c>
      <c r="E1506" s="6"/>
      <c r="F1506" s="6"/>
      <c r="G1506" s="6"/>
      <c r="H1506" s="6" t="s">
        <v>277</v>
      </c>
      <c r="I1506" s="6" t="s">
        <v>2897</v>
      </c>
      <c r="J1506" s="6" t="s">
        <v>76</v>
      </c>
      <c r="K1506" s="6" t="s">
        <v>32</v>
      </c>
      <c r="L1506" s="6"/>
      <c r="M1506" s="6"/>
      <c r="N1506" s="6"/>
      <c r="O1506"/>
    </row>
    <row r="1507" spans="1:15">
      <c r="A1507" s="6" t="s">
        <v>1954</v>
      </c>
      <c r="B1507" s="6" t="s">
        <v>20</v>
      </c>
      <c r="C1507" s="6" t="s">
        <v>39</v>
      </c>
      <c r="D1507" s="6" t="s">
        <v>248</v>
      </c>
      <c r="E1507" s="6"/>
      <c r="F1507" s="6"/>
      <c r="G1507" s="6"/>
      <c r="H1507" s="6" t="s">
        <v>276</v>
      </c>
      <c r="I1507" s="6" t="s">
        <v>2897</v>
      </c>
      <c r="J1507" s="6" t="s">
        <v>76</v>
      </c>
      <c r="K1507" s="42" t="s">
        <v>223</v>
      </c>
      <c r="L1507" s="6"/>
      <c r="M1507" s="6"/>
      <c r="N1507" s="6"/>
      <c r="O1507"/>
    </row>
    <row r="1508" spans="1:15">
      <c r="A1508" s="6" t="s">
        <v>1955</v>
      </c>
      <c r="B1508" s="6" t="s">
        <v>20</v>
      </c>
      <c r="C1508" s="6" t="s">
        <v>39</v>
      </c>
      <c r="D1508" s="6" t="s">
        <v>248</v>
      </c>
      <c r="E1508" s="6"/>
      <c r="F1508" s="6"/>
      <c r="G1508" s="6"/>
      <c r="H1508" s="6" t="s">
        <v>277</v>
      </c>
      <c r="I1508" s="6" t="s">
        <v>2897</v>
      </c>
      <c r="J1508" s="6" t="s">
        <v>76</v>
      </c>
      <c r="K1508" s="42" t="s">
        <v>223</v>
      </c>
      <c r="L1508" s="6"/>
      <c r="M1508" s="6"/>
      <c r="N1508" s="6"/>
      <c r="O1508"/>
    </row>
    <row r="1509" spans="1:15">
      <c r="A1509" s="6" t="s">
        <v>1956</v>
      </c>
      <c r="B1509" s="6" t="s">
        <v>20</v>
      </c>
      <c r="C1509" s="6" t="s">
        <v>39</v>
      </c>
      <c r="D1509" s="6" t="s">
        <v>248</v>
      </c>
      <c r="E1509" s="6"/>
      <c r="F1509" s="6"/>
      <c r="G1509" s="6"/>
      <c r="H1509" s="6" t="s">
        <v>276</v>
      </c>
      <c r="I1509" s="6" t="s">
        <v>2897</v>
      </c>
      <c r="J1509" s="6" t="s">
        <v>76</v>
      </c>
      <c r="K1509" s="6" t="s">
        <v>266</v>
      </c>
      <c r="L1509" s="6"/>
      <c r="M1509" s="6"/>
      <c r="N1509" s="6"/>
      <c r="O1509"/>
    </row>
    <row r="1510" spans="1:15">
      <c r="A1510" s="6" t="s">
        <v>1957</v>
      </c>
      <c r="B1510" s="6" t="s">
        <v>20</v>
      </c>
      <c r="C1510" s="6" t="s">
        <v>39</v>
      </c>
      <c r="D1510" s="6" t="s">
        <v>248</v>
      </c>
      <c r="E1510" s="6"/>
      <c r="F1510" s="6"/>
      <c r="G1510" s="6"/>
      <c r="H1510" s="6" t="s">
        <v>277</v>
      </c>
      <c r="I1510" s="6" t="s">
        <v>2897</v>
      </c>
      <c r="J1510" s="6" t="s">
        <v>76</v>
      </c>
      <c r="K1510" s="6" t="s">
        <v>266</v>
      </c>
      <c r="L1510" s="6"/>
      <c r="M1510" s="6"/>
      <c r="N1510" s="6"/>
      <c r="O1510"/>
    </row>
    <row r="1511" spans="1:15">
      <c r="A1511" s="6" t="s">
        <v>1958</v>
      </c>
      <c r="B1511" s="6" t="s">
        <v>20</v>
      </c>
      <c r="C1511" s="6" t="s">
        <v>39</v>
      </c>
      <c r="D1511" s="6" t="s">
        <v>248</v>
      </c>
      <c r="E1511" s="6"/>
      <c r="F1511" s="6"/>
      <c r="G1511" s="6"/>
      <c r="H1511" s="6" t="s">
        <v>276</v>
      </c>
      <c r="I1511" s="6" t="s">
        <v>2897</v>
      </c>
      <c r="J1511" s="6" t="s">
        <v>37</v>
      </c>
      <c r="K1511" s="6" t="s">
        <v>27</v>
      </c>
      <c r="L1511" s="6"/>
      <c r="M1511" s="6"/>
      <c r="N1511" s="6"/>
      <c r="O1511"/>
    </row>
    <row r="1512" spans="1:15">
      <c r="A1512" s="6" t="s">
        <v>1959</v>
      </c>
      <c r="B1512" s="6" t="s">
        <v>20</v>
      </c>
      <c r="C1512" s="6" t="s">
        <v>39</v>
      </c>
      <c r="D1512" s="6" t="s">
        <v>248</v>
      </c>
      <c r="E1512" s="6"/>
      <c r="F1512" s="6"/>
      <c r="G1512" s="6"/>
      <c r="H1512" s="6" t="s">
        <v>277</v>
      </c>
      <c r="I1512" s="6" t="s">
        <v>2897</v>
      </c>
      <c r="J1512" s="6" t="s">
        <v>37</v>
      </c>
      <c r="K1512" s="6" t="s">
        <v>27</v>
      </c>
      <c r="L1512" s="6"/>
      <c r="M1512" s="6"/>
      <c r="N1512" s="6"/>
      <c r="O1512"/>
    </row>
    <row r="1513" spans="1:15">
      <c r="A1513" s="6" t="s">
        <v>1960</v>
      </c>
      <c r="B1513" s="6" t="s">
        <v>20</v>
      </c>
      <c r="C1513" s="6" t="s">
        <v>39</v>
      </c>
      <c r="D1513" s="6" t="s">
        <v>248</v>
      </c>
      <c r="E1513" s="6"/>
      <c r="F1513" s="6"/>
      <c r="G1513" s="6"/>
      <c r="H1513" s="6" t="s">
        <v>276</v>
      </c>
      <c r="I1513" s="6" t="s">
        <v>317</v>
      </c>
      <c r="J1513" s="6" t="s">
        <v>2897</v>
      </c>
      <c r="K1513" s="6" t="s">
        <v>37</v>
      </c>
      <c r="L1513" s="6" t="s">
        <v>42</v>
      </c>
      <c r="M1513" s="6"/>
      <c r="N1513" s="6"/>
      <c r="O1513"/>
    </row>
    <row r="1514" spans="1:15">
      <c r="A1514" s="6" t="s">
        <v>1961</v>
      </c>
      <c r="B1514" s="6" t="s">
        <v>20</v>
      </c>
      <c r="C1514" s="6" t="s">
        <v>39</v>
      </c>
      <c r="D1514" s="6" t="s">
        <v>248</v>
      </c>
      <c r="E1514" s="6"/>
      <c r="F1514" s="6"/>
      <c r="G1514" s="6"/>
      <c r="H1514" s="6" t="s">
        <v>276</v>
      </c>
      <c r="I1514" s="6" t="s">
        <v>2897</v>
      </c>
      <c r="J1514" s="6" t="s">
        <v>37</v>
      </c>
      <c r="K1514" s="6" t="s">
        <v>40</v>
      </c>
      <c r="L1514" s="6"/>
      <c r="M1514" s="6"/>
      <c r="N1514" s="6"/>
      <c r="O1514"/>
    </row>
    <row r="1515" spans="1:15">
      <c r="A1515" s="6" t="s">
        <v>1962</v>
      </c>
      <c r="B1515" s="6" t="s">
        <v>20</v>
      </c>
      <c r="C1515" s="6" t="s">
        <v>39</v>
      </c>
      <c r="D1515" s="6" t="s">
        <v>248</v>
      </c>
      <c r="E1515" s="6"/>
      <c r="F1515" s="6"/>
      <c r="G1515" s="6"/>
      <c r="H1515" s="6" t="s">
        <v>277</v>
      </c>
      <c r="I1515" s="6" t="s">
        <v>2897</v>
      </c>
      <c r="J1515" s="6" t="s">
        <v>37</v>
      </c>
      <c r="K1515" s="6" t="s">
        <v>40</v>
      </c>
      <c r="L1515" s="6"/>
      <c r="M1515" s="6"/>
      <c r="N1515" s="6"/>
      <c r="O1515"/>
    </row>
    <row r="1516" spans="1:15">
      <c r="A1516" s="6" t="s">
        <v>1963</v>
      </c>
      <c r="B1516" s="6" t="s">
        <v>20</v>
      </c>
      <c r="C1516" s="6" t="s">
        <v>39</v>
      </c>
      <c r="D1516" s="6" t="s">
        <v>248</v>
      </c>
      <c r="E1516" s="6"/>
      <c r="F1516" s="6"/>
      <c r="G1516" s="6"/>
      <c r="H1516" s="6" t="s">
        <v>276</v>
      </c>
      <c r="I1516" s="6" t="s">
        <v>2897</v>
      </c>
      <c r="J1516" s="6" t="s">
        <v>37</v>
      </c>
      <c r="K1516" s="6" t="s">
        <v>43</v>
      </c>
      <c r="L1516" s="6"/>
      <c r="M1516" s="6"/>
      <c r="N1516" s="6"/>
      <c r="O1516"/>
    </row>
    <row r="1517" spans="1:15">
      <c r="A1517" s="6" t="s">
        <v>1964</v>
      </c>
      <c r="B1517" s="6" t="s">
        <v>20</v>
      </c>
      <c r="C1517" s="6" t="s">
        <v>39</v>
      </c>
      <c r="D1517" s="6" t="s">
        <v>248</v>
      </c>
      <c r="E1517" s="6"/>
      <c r="F1517" s="6"/>
      <c r="G1517" s="6"/>
      <c r="H1517" s="6" t="s">
        <v>277</v>
      </c>
      <c r="I1517" s="6" t="s">
        <v>2897</v>
      </c>
      <c r="J1517" s="6" t="s">
        <v>37</v>
      </c>
      <c r="K1517" s="6" t="s">
        <v>43</v>
      </c>
      <c r="L1517" s="6"/>
      <c r="M1517" s="6"/>
      <c r="N1517" s="6"/>
      <c r="O1517"/>
    </row>
    <row r="1518" spans="1:15">
      <c r="A1518" s="6" t="s">
        <v>1965</v>
      </c>
      <c r="B1518" s="6" t="s">
        <v>20</v>
      </c>
      <c r="C1518" s="6" t="s">
        <v>39</v>
      </c>
      <c r="D1518" s="6" t="s">
        <v>248</v>
      </c>
      <c r="E1518" s="6"/>
      <c r="F1518" s="6"/>
      <c r="G1518" s="6"/>
      <c r="H1518" s="6" t="s">
        <v>276</v>
      </c>
      <c r="I1518" s="6" t="s">
        <v>2897</v>
      </c>
      <c r="J1518" s="6" t="s">
        <v>37</v>
      </c>
      <c r="K1518" s="6" t="s">
        <v>32</v>
      </c>
      <c r="L1518" s="6"/>
      <c r="M1518" s="6"/>
      <c r="N1518" s="6"/>
      <c r="O1518"/>
    </row>
    <row r="1519" spans="1:15">
      <c r="A1519" s="6" t="s">
        <v>1966</v>
      </c>
      <c r="B1519" s="6" t="s">
        <v>20</v>
      </c>
      <c r="C1519" s="6" t="s">
        <v>39</v>
      </c>
      <c r="D1519" s="6" t="s">
        <v>248</v>
      </c>
      <c r="E1519" s="6"/>
      <c r="F1519" s="6"/>
      <c r="G1519" s="6"/>
      <c r="H1519" s="6" t="s">
        <v>277</v>
      </c>
      <c r="I1519" s="6" t="s">
        <v>2897</v>
      </c>
      <c r="J1519" s="6" t="s">
        <v>37</v>
      </c>
      <c r="K1519" s="6" t="s">
        <v>32</v>
      </c>
      <c r="L1519" s="6"/>
      <c r="M1519" s="6"/>
      <c r="N1519" s="6"/>
      <c r="O1519"/>
    </row>
    <row r="1520" spans="1:15">
      <c r="A1520" s="6" t="s">
        <v>1967</v>
      </c>
      <c r="B1520" s="6" t="s">
        <v>20</v>
      </c>
      <c r="C1520" s="6" t="s">
        <v>39</v>
      </c>
      <c r="D1520" s="6" t="s">
        <v>248</v>
      </c>
      <c r="E1520" s="6"/>
      <c r="F1520" s="6"/>
      <c r="G1520" s="6"/>
      <c r="H1520" s="6" t="s">
        <v>276</v>
      </c>
      <c r="I1520" s="6" t="s">
        <v>2897</v>
      </c>
      <c r="J1520" s="6" t="s">
        <v>37</v>
      </c>
      <c r="K1520" s="42" t="s">
        <v>223</v>
      </c>
      <c r="L1520" s="6"/>
      <c r="M1520" s="6"/>
      <c r="N1520" s="6"/>
      <c r="O1520"/>
    </row>
    <row r="1521" spans="1:15">
      <c r="A1521" s="6" t="s">
        <v>1968</v>
      </c>
      <c r="B1521" s="6" t="s">
        <v>20</v>
      </c>
      <c r="C1521" s="6" t="s">
        <v>39</v>
      </c>
      <c r="D1521" s="6" t="s">
        <v>248</v>
      </c>
      <c r="E1521" s="6"/>
      <c r="F1521" s="6"/>
      <c r="G1521" s="6"/>
      <c r="H1521" s="6" t="s">
        <v>277</v>
      </c>
      <c r="I1521" s="6" t="s">
        <v>2897</v>
      </c>
      <c r="J1521" s="6" t="s">
        <v>37</v>
      </c>
      <c r="K1521" s="42" t="s">
        <v>223</v>
      </c>
      <c r="L1521" s="6"/>
      <c r="M1521" s="6"/>
      <c r="N1521" s="6"/>
      <c r="O1521"/>
    </row>
    <row r="1522" spans="1:15">
      <c r="A1522" s="6" t="s">
        <v>1969</v>
      </c>
      <c r="B1522" s="6" t="s">
        <v>20</v>
      </c>
      <c r="C1522" s="6" t="s">
        <v>39</v>
      </c>
      <c r="D1522" s="6" t="s">
        <v>248</v>
      </c>
      <c r="E1522" s="6"/>
      <c r="F1522" s="6"/>
      <c r="G1522" s="6"/>
      <c r="H1522" s="6" t="s">
        <v>276</v>
      </c>
      <c r="I1522" s="6" t="s">
        <v>2897</v>
      </c>
      <c r="J1522" s="6" t="s">
        <v>37</v>
      </c>
      <c r="K1522" s="6" t="s">
        <v>266</v>
      </c>
      <c r="L1522" s="6"/>
      <c r="M1522" s="6"/>
      <c r="N1522" s="6"/>
      <c r="O1522"/>
    </row>
    <row r="1523" spans="1:15">
      <c r="A1523" s="6" t="s">
        <v>1970</v>
      </c>
      <c r="B1523" s="6" t="s">
        <v>20</v>
      </c>
      <c r="C1523" s="6" t="s">
        <v>39</v>
      </c>
      <c r="D1523" s="6" t="s">
        <v>248</v>
      </c>
      <c r="E1523" s="6"/>
      <c r="F1523" s="6"/>
      <c r="G1523" s="6"/>
      <c r="H1523" s="6" t="s">
        <v>277</v>
      </c>
      <c r="I1523" s="6" t="s">
        <v>2897</v>
      </c>
      <c r="J1523" s="6" t="s">
        <v>37</v>
      </c>
      <c r="K1523" s="6" t="s">
        <v>266</v>
      </c>
      <c r="L1523" s="6"/>
      <c r="M1523" s="6"/>
      <c r="N1523" s="6"/>
      <c r="O1523"/>
    </row>
    <row r="1524" spans="1:15">
      <c r="A1524" s="6" t="s">
        <v>1971</v>
      </c>
      <c r="B1524" s="6" t="s">
        <v>20</v>
      </c>
      <c r="C1524" s="6" t="s">
        <v>39</v>
      </c>
      <c r="D1524" s="6" t="s">
        <v>248</v>
      </c>
      <c r="E1524" s="6"/>
      <c r="F1524" s="6"/>
      <c r="G1524" s="6"/>
      <c r="H1524" s="6" t="s">
        <v>276</v>
      </c>
      <c r="I1524" s="6" t="s">
        <v>2897</v>
      </c>
      <c r="J1524" s="6" t="s">
        <v>2885</v>
      </c>
      <c r="K1524" s="6" t="s">
        <v>27</v>
      </c>
      <c r="L1524" s="6"/>
      <c r="M1524" s="6"/>
      <c r="N1524" s="6"/>
      <c r="O1524"/>
    </row>
    <row r="1525" spans="1:15">
      <c r="A1525" s="6" t="s">
        <v>1972</v>
      </c>
      <c r="B1525" s="6" t="s">
        <v>20</v>
      </c>
      <c r="C1525" s="6" t="s">
        <v>39</v>
      </c>
      <c r="D1525" s="6" t="s">
        <v>248</v>
      </c>
      <c r="E1525" s="6"/>
      <c r="F1525" s="6"/>
      <c r="G1525" s="6"/>
      <c r="H1525" s="6" t="s">
        <v>277</v>
      </c>
      <c r="I1525" s="6" t="s">
        <v>2897</v>
      </c>
      <c r="J1525" s="6" t="s">
        <v>2885</v>
      </c>
      <c r="K1525" s="6" t="s">
        <v>27</v>
      </c>
      <c r="L1525" s="6"/>
      <c r="M1525" s="6"/>
      <c r="N1525" s="6"/>
      <c r="O1525"/>
    </row>
    <row r="1526" spans="1:15">
      <c r="A1526" s="6" t="s">
        <v>1973</v>
      </c>
      <c r="B1526" s="6" t="s">
        <v>20</v>
      </c>
      <c r="C1526" s="6" t="s">
        <v>39</v>
      </c>
      <c r="D1526" s="6" t="s">
        <v>248</v>
      </c>
      <c r="E1526" s="6"/>
      <c r="F1526" s="6"/>
      <c r="G1526" s="6"/>
      <c r="H1526" s="6" t="s">
        <v>276</v>
      </c>
      <c r="I1526" s="6" t="s">
        <v>317</v>
      </c>
      <c r="J1526" s="6" t="s">
        <v>2897</v>
      </c>
      <c r="K1526" s="6" t="s">
        <v>2885</v>
      </c>
      <c r="L1526" s="6" t="s">
        <v>42</v>
      </c>
      <c r="M1526" s="6"/>
      <c r="N1526" s="6"/>
      <c r="O1526"/>
    </row>
    <row r="1527" spans="1:15">
      <c r="A1527" s="6" t="s">
        <v>1974</v>
      </c>
      <c r="B1527" s="6" t="s">
        <v>20</v>
      </c>
      <c r="C1527" s="6" t="s">
        <v>39</v>
      </c>
      <c r="D1527" s="6" t="s">
        <v>248</v>
      </c>
      <c r="E1527" s="6"/>
      <c r="F1527" s="6"/>
      <c r="G1527" s="6"/>
      <c r="H1527" s="6" t="s">
        <v>276</v>
      </c>
      <c r="I1527" s="6" t="s">
        <v>2897</v>
      </c>
      <c r="J1527" s="6" t="s">
        <v>2885</v>
      </c>
      <c r="K1527" s="6" t="s">
        <v>40</v>
      </c>
      <c r="L1527" s="6"/>
      <c r="M1527" s="6"/>
      <c r="N1527" s="6"/>
      <c r="O1527"/>
    </row>
    <row r="1528" spans="1:15">
      <c r="A1528" s="6" t="s">
        <v>1975</v>
      </c>
      <c r="B1528" s="6" t="s">
        <v>20</v>
      </c>
      <c r="C1528" s="6" t="s">
        <v>39</v>
      </c>
      <c r="D1528" s="6" t="s">
        <v>248</v>
      </c>
      <c r="E1528" s="6"/>
      <c r="F1528" s="6"/>
      <c r="G1528" s="6"/>
      <c r="H1528" s="6" t="s">
        <v>277</v>
      </c>
      <c r="I1528" s="6" t="s">
        <v>2897</v>
      </c>
      <c r="J1528" s="6" t="s">
        <v>2885</v>
      </c>
      <c r="K1528" s="6" t="s">
        <v>40</v>
      </c>
      <c r="L1528" s="6"/>
      <c r="M1528" s="6"/>
      <c r="N1528" s="6"/>
      <c r="O1528"/>
    </row>
    <row r="1529" spans="1:15">
      <c r="A1529" s="6" t="s">
        <v>1976</v>
      </c>
      <c r="B1529" s="6" t="s">
        <v>20</v>
      </c>
      <c r="C1529" s="6" t="s">
        <v>39</v>
      </c>
      <c r="D1529" s="6" t="s">
        <v>248</v>
      </c>
      <c r="E1529" s="6"/>
      <c r="F1529" s="6"/>
      <c r="G1529" s="6"/>
      <c r="H1529" s="6" t="s">
        <v>276</v>
      </c>
      <c r="I1529" s="6" t="s">
        <v>2897</v>
      </c>
      <c r="J1529" s="6" t="s">
        <v>2885</v>
      </c>
      <c r="K1529" s="6" t="s">
        <v>43</v>
      </c>
      <c r="L1529" s="6"/>
      <c r="M1529" s="6"/>
      <c r="N1529" s="6"/>
      <c r="O1529"/>
    </row>
    <row r="1530" spans="1:15">
      <c r="A1530" s="6" t="s">
        <v>1977</v>
      </c>
      <c r="B1530" s="6" t="s">
        <v>20</v>
      </c>
      <c r="C1530" s="6" t="s">
        <v>39</v>
      </c>
      <c r="D1530" s="6" t="s">
        <v>248</v>
      </c>
      <c r="E1530" s="6"/>
      <c r="F1530" s="6"/>
      <c r="G1530" s="6"/>
      <c r="H1530" s="6" t="s">
        <v>277</v>
      </c>
      <c r="I1530" s="6" t="s">
        <v>2897</v>
      </c>
      <c r="J1530" s="6" t="s">
        <v>2885</v>
      </c>
      <c r="K1530" s="6" t="s">
        <v>43</v>
      </c>
      <c r="L1530" s="6"/>
      <c r="M1530" s="6"/>
      <c r="N1530" s="6"/>
      <c r="O1530"/>
    </row>
    <row r="1531" spans="1:15">
      <c r="A1531" s="6" t="s">
        <v>1978</v>
      </c>
      <c r="B1531" s="6" t="s">
        <v>20</v>
      </c>
      <c r="C1531" s="6" t="s">
        <v>39</v>
      </c>
      <c r="D1531" s="6" t="s">
        <v>248</v>
      </c>
      <c r="E1531" s="6"/>
      <c r="F1531" s="6"/>
      <c r="G1531" s="6"/>
      <c r="H1531" s="6" t="s">
        <v>276</v>
      </c>
      <c r="I1531" s="6" t="s">
        <v>2897</v>
      </c>
      <c r="J1531" s="6" t="s">
        <v>2885</v>
      </c>
      <c r="K1531" s="6" t="s">
        <v>32</v>
      </c>
      <c r="L1531" s="6"/>
      <c r="M1531" s="6"/>
      <c r="N1531" s="6"/>
      <c r="O1531"/>
    </row>
    <row r="1532" spans="1:15">
      <c r="A1532" s="6" t="s">
        <v>1979</v>
      </c>
      <c r="B1532" s="6" t="s">
        <v>20</v>
      </c>
      <c r="C1532" s="6" t="s">
        <v>39</v>
      </c>
      <c r="D1532" s="6" t="s">
        <v>248</v>
      </c>
      <c r="E1532" s="6"/>
      <c r="F1532" s="6"/>
      <c r="G1532" s="6"/>
      <c r="H1532" s="6" t="s">
        <v>277</v>
      </c>
      <c r="I1532" s="6" t="s">
        <v>2897</v>
      </c>
      <c r="J1532" s="6" t="s">
        <v>2885</v>
      </c>
      <c r="K1532" s="6" t="s">
        <v>32</v>
      </c>
      <c r="L1532" s="6"/>
      <c r="M1532" s="6"/>
      <c r="N1532" s="6"/>
      <c r="O1532"/>
    </row>
    <row r="1533" spans="1:15">
      <c r="A1533" s="6" t="s">
        <v>1980</v>
      </c>
      <c r="B1533" s="6" t="s">
        <v>20</v>
      </c>
      <c r="C1533" s="6" t="s">
        <v>39</v>
      </c>
      <c r="D1533" s="6" t="s">
        <v>248</v>
      </c>
      <c r="E1533" s="6"/>
      <c r="F1533" s="6"/>
      <c r="G1533" s="6"/>
      <c r="H1533" s="6" t="s">
        <v>276</v>
      </c>
      <c r="I1533" s="6" t="s">
        <v>273</v>
      </c>
      <c r="J1533" s="6" t="s">
        <v>2901</v>
      </c>
      <c r="K1533" s="6" t="s">
        <v>53</v>
      </c>
      <c r="L1533" s="6" t="s">
        <v>40</v>
      </c>
      <c r="M1533" s="6"/>
      <c r="N1533" s="6"/>
      <c r="O1533"/>
    </row>
    <row r="1534" spans="1:15">
      <c r="A1534" s="6" t="s">
        <v>1981</v>
      </c>
      <c r="B1534" s="6" t="s">
        <v>20</v>
      </c>
      <c r="C1534" s="6" t="s">
        <v>39</v>
      </c>
      <c r="D1534" s="6" t="s">
        <v>248</v>
      </c>
      <c r="E1534" s="6"/>
      <c r="F1534" s="6"/>
      <c r="G1534" s="6"/>
      <c r="H1534" s="6" t="s">
        <v>277</v>
      </c>
      <c r="I1534" s="6" t="s">
        <v>273</v>
      </c>
      <c r="J1534" s="6" t="s">
        <v>2901</v>
      </c>
      <c r="K1534" s="6" t="s">
        <v>53</v>
      </c>
      <c r="L1534" s="6" t="s">
        <v>40</v>
      </c>
      <c r="M1534" s="6"/>
      <c r="N1534" s="6"/>
      <c r="O1534"/>
    </row>
    <row r="1535" spans="1:15">
      <c r="A1535" s="6" t="s">
        <v>1982</v>
      </c>
      <c r="B1535" s="6" t="s">
        <v>20</v>
      </c>
      <c r="C1535" s="6" t="s">
        <v>39</v>
      </c>
      <c r="D1535" s="6" t="s">
        <v>248</v>
      </c>
      <c r="E1535" s="6"/>
      <c r="F1535" s="6"/>
      <c r="G1535" s="6"/>
      <c r="H1535" s="6" t="s">
        <v>276</v>
      </c>
      <c r="I1535" s="6" t="s">
        <v>273</v>
      </c>
      <c r="J1535" s="6" t="s">
        <v>2901</v>
      </c>
      <c r="K1535" s="6" t="s">
        <v>53</v>
      </c>
      <c r="L1535" s="6" t="s">
        <v>51</v>
      </c>
      <c r="M1535" s="6"/>
      <c r="N1535" s="6"/>
      <c r="O1535"/>
    </row>
    <row r="1536" spans="1:15">
      <c r="A1536" s="6" t="s">
        <v>1983</v>
      </c>
      <c r="B1536" s="6" t="s">
        <v>20</v>
      </c>
      <c r="C1536" s="6" t="s">
        <v>39</v>
      </c>
      <c r="D1536" s="6" t="s">
        <v>248</v>
      </c>
      <c r="E1536" s="6"/>
      <c r="F1536" s="6"/>
      <c r="G1536" s="6"/>
      <c r="H1536" s="6" t="s">
        <v>277</v>
      </c>
      <c r="I1536" s="6" t="s">
        <v>273</v>
      </c>
      <c r="J1536" s="6" t="s">
        <v>2901</v>
      </c>
      <c r="K1536" s="6" t="s">
        <v>53</v>
      </c>
      <c r="L1536" s="6" t="s">
        <v>51</v>
      </c>
      <c r="M1536" s="6"/>
      <c r="N1536" s="6"/>
      <c r="O1536"/>
    </row>
    <row r="1537" spans="1:15">
      <c r="A1537" s="6" t="s">
        <v>1984</v>
      </c>
      <c r="B1537" s="6" t="s">
        <v>20</v>
      </c>
      <c r="C1537" s="6" t="s">
        <v>39</v>
      </c>
      <c r="D1537" s="6" t="s">
        <v>248</v>
      </c>
      <c r="E1537" s="6"/>
      <c r="F1537" s="6"/>
      <c r="G1537" s="6"/>
      <c r="H1537" s="6" t="s">
        <v>276</v>
      </c>
      <c r="I1537" s="6" t="s">
        <v>273</v>
      </c>
      <c r="J1537" s="6" t="s">
        <v>2901</v>
      </c>
      <c r="K1537" s="6" t="s">
        <v>53</v>
      </c>
      <c r="L1537" s="6" t="s">
        <v>76</v>
      </c>
      <c r="M1537" s="6"/>
      <c r="N1537" s="6"/>
      <c r="O1537"/>
    </row>
    <row r="1538" spans="1:15">
      <c r="A1538" s="6" t="s">
        <v>1985</v>
      </c>
      <c r="B1538" s="6" t="s">
        <v>20</v>
      </c>
      <c r="C1538" s="6" t="s">
        <v>39</v>
      </c>
      <c r="D1538" s="6" t="s">
        <v>248</v>
      </c>
      <c r="E1538" s="6"/>
      <c r="F1538" s="6"/>
      <c r="G1538" s="6"/>
      <c r="H1538" s="6" t="s">
        <v>277</v>
      </c>
      <c r="I1538" s="6" t="s">
        <v>273</v>
      </c>
      <c r="J1538" s="6" t="s">
        <v>2901</v>
      </c>
      <c r="K1538" s="6" t="s">
        <v>53</v>
      </c>
      <c r="L1538" s="6" t="s">
        <v>76</v>
      </c>
      <c r="M1538" s="6"/>
      <c r="N1538" s="6"/>
      <c r="O1538"/>
    </row>
    <row r="1539" spans="1:15">
      <c r="A1539" s="6" t="s">
        <v>1986</v>
      </c>
      <c r="B1539" s="6" t="s">
        <v>20</v>
      </c>
      <c r="C1539" s="6" t="s">
        <v>39</v>
      </c>
      <c r="D1539" s="6" t="s">
        <v>248</v>
      </c>
      <c r="E1539" s="6"/>
      <c r="F1539" s="6"/>
      <c r="G1539" s="6"/>
      <c r="H1539" s="6" t="s">
        <v>276</v>
      </c>
      <c r="I1539" s="6" t="s">
        <v>273</v>
      </c>
      <c r="J1539" s="6" t="s">
        <v>2901</v>
      </c>
      <c r="K1539" s="6" t="s">
        <v>53</v>
      </c>
      <c r="L1539" s="6" t="s">
        <v>37</v>
      </c>
      <c r="M1539" s="6"/>
      <c r="N1539" s="6"/>
      <c r="O1539"/>
    </row>
    <row r="1540" spans="1:15">
      <c r="A1540" s="6" t="s">
        <v>1987</v>
      </c>
      <c r="B1540" s="6" t="s">
        <v>20</v>
      </c>
      <c r="C1540" s="6" t="s">
        <v>39</v>
      </c>
      <c r="D1540" s="6" t="s">
        <v>248</v>
      </c>
      <c r="E1540" s="6"/>
      <c r="F1540" s="6"/>
      <c r="G1540" s="6"/>
      <c r="H1540" s="6" t="s">
        <v>277</v>
      </c>
      <c r="I1540" s="6" t="s">
        <v>273</v>
      </c>
      <c r="J1540" s="6" t="s">
        <v>2901</v>
      </c>
      <c r="K1540" s="6" t="s">
        <v>53</v>
      </c>
      <c r="L1540" s="6" t="s">
        <v>37</v>
      </c>
      <c r="M1540" s="6"/>
      <c r="N1540" s="6"/>
      <c r="O1540"/>
    </row>
    <row r="1541" spans="1:15">
      <c r="A1541" s="6" t="s">
        <v>1988</v>
      </c>
      <c r="B1541" s="6" t="s">
        <v>20</v>
      </c>
      <c r="C1541" s="6" t="s">
        <v>39</v>
      </c>
      <c r="D1541" s="6" t="s">
        <v>248</v>
      </c>
      <c r="E1541" s="6"/>
      <c r="F1541" s="6"/>
      <c r="G1541" s="6"/>
      <c r="H1541" s="6" t="s">
        <v>276</v>
      </c>
      <c r="I1541" s="6" t="s">
        <v>273</v>
      </c>
      <c r="J1541" s="6" t="s">
        <v>2901</v>
      </c>
      <c r="K1541" s="6" t="s">
        <v>53</v>
      </c>
      <c r="L1541" s="6" t="s">
        <v>2885</v>
      </c>
      <c r="M1541" s="6"/>
      <c r="N1541" s="6"/>
      <c r="O1541"/>
    </row>
    <row r="1542" spans="1:15">
      <c r="A1542" s="6" t="s">
        <v>1989</v>
      </c>
      <c r="B1542" s="6" t="s">
        <v>20</v>
      </c>
      <c r="C1542" s="6" t="s">
        <v>39</v>
      </c>
      <c r="D1542" s="6" t="s">
        <v>248</v>
      </c>
      <c r="E1542" s="6"/>
      <c r="F1542" s="6"/>
      <c r="G1542" s="6"/>
      <c r="H1542" s="6" t="s">
        <v>277</v>
      </c>
      <c r="I1542" s="6" t="s">
        <v>273</v>
      </c>
      <c r="J1542" s="6" t="s">
        <v>2901</v>
      </c>
      <c r="K1542" s="6" t="s">
        <v>53</v>
      </c>
      <c r="L1542" s="6" t="s">
        <v>2885</v>
      </c>
      <c r="M1542" s="6"/>
      <c r="N1542" s="6"/>
      <c r="O1542"/>
    </row>
    <row r="1543" spans="1:15">
      <c r="A1543" s="6" t="s">
        <v>1990</v>
      </c>
      <c r="B1543" s="6" t="s">
        <v>20</v>
      </c>
      <c r="C1543" s="6" t="s">
        <v>39</v>
      </c>
      <c r="D1543" s="6" t="s">
        <v>248</v>
      </c>
      <c r="E1543" s="6"/>
      <c r="F1543" s="6"/>
      <c r="G1543" s="6"/>
      <c r="H1543" s="6" t="s">
        <v>276</v>
      </c>
      <c r="I1543" s="6" t="s">
        <v>273</v>
      </c>
      <c r="J1543" s="6" t="s">
        <v>2901</v>
      </c>
      <c r="K1543" s="6" t="s">
        <v>249</v>
      </c>
      <c r="L1543" s="6" t="s">
        <v>27</v>
      </c>
      <c r="M1543" s="6"/>
      <c r="N1543" s="6"/>
      <c r="O1543"/>
    </row>
    <row r="1544" spans="1:15">
      <c r="A1544" s="6" t="s">
        <v>1991</v>
      </c>
      <c r="B1544" s="6" t="s">
        <v>20</v>
      </c>
      <c r="C1544" s="6" t="s">
        <v>39</v>
      </c>
      <c r="D1544" s="6" t="s">
        <v>248</v>
      </c>
      <c r="E1544" s="6"/>
      <c r="F1544" s="6"/>
      <c r="G1544" s="6"/>
      <c r="H1544" s="6" t="s">
        <v>277</v>
      </c>
      <c r="I1544" s="6" t="s">
        <v>273</v>
      </c>
      <c r="J1544" s="6" t="s">
        <v>2901</v>
      </c>
      <c r="K1544" s="6" t="s">
        <v>249</v>
      </c>
      <c r="L1544" s="6" t="s">
        <v>27</v>
      </c>
      <c r="M1544" s="6"/>
      <c r="N1544" s="6"/>
      <c r="O1544"/>
    </row>
    <row r="1545" spans="1:15">
      <c r="A1545" s="6" t="s">
        <v>1992</v>
      </c>
      <c r="B1545" s="6" t="s">
        <v>20</v>
      </c>
      <c r="C1545" s="6" t="s">
        <v>39</v>
      </c>
      <c r="D1545" s="6" t="s">
        <v>248</v>
      </c>
      <c r="E1545" s="6"/>
      <c r="F1545" s="6"/>
      <c r="G1545" s="6"/>
      <c r="H1545" s="6" t="s">
        <v>276</v>
      </c>
      <c r="I1545" s="6" t="s">
        <v>317</v>
      </c>
      <c r="J1545" s="6" t="s">
        <v>273</v>
      </c>
      <c r="K1545" s="6" t="s">
        <v>2901</v>
      </c>
      <c r="L1545" s="6" t="s">
        <v>249</v>
      </c>
      <c r="M1545" s="6" t="s">
        <v>42</v>
      </c>
      <c r="N1545" s="6"/>
      <c r="O1545"/>
    </row>
    <row r="1546" spans="1:15">
      <c r="A1546" s="6" t="s">
        <v>1993</v>
      </c>
      <c r="B1546" s="6" t="s">
        <v>20</v>
      </c>
      <c r="C1546" s="6" t="s">
        <v>39</v>
      </c>
      <c r="D1546" s="6" t="s">
        <v>248</v>
      </c>
      <c r="E1546" s="6"/>
      <c r="F1546" s="6"/>
      <c r="G1546" s="6"/>
      <c r="H1546" s="6" t="s">
        <v>276</v>
      </c>
      <c r="I1546" s="6" t="s">
        <v>273</v>
      </c>
      <c r="J1546" s="6" t="s">
        <v>2901</v>
      </c>
      <c r="K1546" s="6" t="s">
        <v>249</v>
      </c>
      <c r="L1546" s="6" t="s">
        <v>40</v>
      </c>
      <c r="M1546" s="6"/>
      <c r="N1546" s="6"/>
      <c r="O1546"/>
    </row>
    <row r="1547" spans="1:15">
      <c r="A1547" s="6" t="s">
        <v>1994</v>
      </c>
      <c r="B1547" s="6" t="s">
        <v>20</v>
      </c>
      <c r="C1547" s="6" t="s">
        <v>39</v>
      </c>
      <c r="D1547" s="6" t="s">
        <v>248</v>
      </c>
      <c r="E1547" s="6"/>
      <c r="F1547" s="6"/>
      <c r="G1547" s="6"/>
      <c r="H1547" s="6" t="s">
        <v>277</v>
      </c>
      <c r="I1547" s="6" t="s">
        <v>273</v>
      </c>
      <c r="J1547" s="6" t="s">
        <v>2901</v>
      </c>
      <c r="K1547" s="6" t="s">
        <v>249</v>
      </c>
      <c r="L1547" s="6" t="s">
        <v>40</v>
      </c>
      <c r="M1547" s="6"/>
      <c r="N1547" s="6"/>
      <c r="O1547"/>
    </row>
    <row r="1548" spans="1:15">
      <c r="A1548" s="6" t="s">
        <v>1995</v>
      </c>
      <c r="B1548" s="6" t="s">
        <v>20</v>
      </c>
      <c r="C1548" s="6" t="s">
        <v>39</v>
      </c>
      <c r="D1548" s="6" t="s">
        <v>248</v>
      </c>
      <c r="E1548" s="6"/>
      <c r="F1548" s="6"/>
      <c r="G1548" s="6"/>
      <c r="H1548" s="6" t="s">
        <v>276</v>
      </c>
      <c r="I1548" s="6" t="s">
        <v>273</v>
      </c>
      <c r="J1548" s="6" t="s">
        <v>2901</v>
      </c>
      <c r="K1548" s="6" t="s">
        <v>249</v>
      </c>
      <c r="L1548" s="6" t="s">
        <v>43</v>
      </c>
      <c r="M1548" s="6"/>
      <c r="N1548" s="6"/>
      <c r="O1548"/>
    </row>
    <row r="1549" spans="1:15">
      <c r="A1549" s="6" t="s">
        <v>1996</v>
      </c>
      <c r="B1549" s="6" t="s">
        <v>20</v>
      </c>
      <c r="C1549" s="6" t="s">
        <v>39</v>
      </c>
      <c r="D1549" s="6" t="s">
        <v>248</v>
      </c>
      <c r="E1549" s="6"/>
      <c r="F1549" s="6"/>
      <c r="G1549" s="6"/>
      <c r="H1549" s="6" t="s">
        <v>277</v>
      </c>
      <c r="I1549" s="6" t="s">
        <v>273</v>
      </c>
      <c r="J1549" s="6" t="s">
        <v>2901</v>
      </c>
      <c r="K1549" s="6" t="s">
        <v>249</v>
      </c>
      <c r="L1549" s="6" t="s">
        <v>43</v>
      </c>
      <c r="M1549" s="6"/>
      <c r="N1549" s="6"/>
      <c r="O1549"/>
    </row>
    <row r="1550" spans="1:15">
      <c r="A1550" s="6" t="s">
        <v>1997</v>
      </c>
      <c r="B1550" s="6" t="s">
        <v>20</v>
      </c>
      <c r="C1550" s="6" t="s">
        <v>39</v>
      </c>
      <c r="D1550" s="6" t="s">
        <v>248</v>
      </c>
      <c r="E1550" s="6"/>
      <c r="F1550" s="6"/>
      <c r="G1550" s="6"/>
      <c r="H1550" s="6" t="s">
        <v>276</v>
      </c>
      <c r="I1550" s="6" t="s">
        <v>273</v>
      </c>
      <c r="J1550" s="6" t="s">
        <v>2901</v>
      </c>
      <c r="K1550" s="6" t="s">
        <v>249</v>
      </c>
      <c r="L1550" s="6" t="s">
        <v>32</v>
      </c>
      <c r="M1550" s="6"/>
      <c r="N1550" s="6"/>
      <c r="O1550"/>
    </row>
    <row r="1551" spans="1:15">
      <c r="A1551" s="6" t="s">
        <v>1998</v>
      </c>
      <c r="B1551" s="6" t="s">
        <v>20</v>
      </c>
      <c r="C1551" s="6" t="s">
        <v>39</v>
      </c>
      <c r="D1551" s="6" t="s">
        <v>248</v>
      </c>
      <c r="E1551" s="6"/>
      <c r="F1551" s="6"/>
      <c r="G1551" s="6"/>
      <c r="H1551" s="6" t="s">
        <v>277</v>
      </c>
      <c r="I1551" s="6" t="s">
        <v>273</v>
      </c>
      <c r="J1551" s="6" t="s">
        <v>2901</v>
      </c>
      <c r="K1551" s="6" t="s">
        <v>249</v>
      </c>
      <c r="L1551" s="6" t="s">
        <v>32</v>
      </c>
      <c r="M1551" s="6"/>
      <c r="N1551" s="6"/>
      <c r="O1551"/>
    </row>
    <row r="1552" spans="1:15">
      <c r="A1552" s="6" t="s">
        <v>1999</v>
      </c>
      <c r="B1552" s="6" t="s">
        <v>20</v>
      </c>
      <c r="C1552" s="6" t="s">
        <v>39</v>
      </c>
      <c r="D1552" s="6" t="s">
        <v>248</v>
      </c>
      <c r="E1552" s="6"/>
      <c r="F1552" s="6"/>
      <c r="G1552" s="6"/>
      <c r="H1552" s="6" t="s">
        <v>276</v>
      </c>
      <c r="I1552" s="6" t="s">
        <v>273</v>
      </c>
      <c r="J1552" s="6" t="s">
        <v>2901</v>
      </c>
      <c r="K1552" s="6" t="s">
        <v>249</v>
      </c>
      <c r="L1552" s="42" t="s">
        <v>223</v>
      </c>
      <c r="M1552" s="6"/>
      <c r="N1552" s="6"/>
      <c r="O1552"/>
    </row>
    <row r="1553" spans="1:15">
      <c r="A1553" s="6" t="s">
        <v>2000</v>
      </c>
      <c r="B1553" s="6" t="s">
        <v>20</v>
      </c>
      <c r="C1553" s="6" t="s">
        <v>39</v>
      </c>
      <c r="D1553" s="6" t="s">
        <v>248</v>
      </c>
      <c r="E1553" s="6"/>
      <c r="F1553" s="6"/>
      <c r="G1553" s="6"/>
      <c r="H1553" s="6" t="s">
        <v>277</v>
      </c>
      <c r="I1553" s="6" t="s">
        <v>273</v>
      </c>
      <c r="J1553" s="6" t="s">
        <v>2901</v>
      </c>
      <c r="K1553" s="6" t="s">
        <v>249</v>
      </c>
      <c r="L1553" s="42" t="s">
        <v>223</v>
      </c>
      <c r="M1553" s="6"/>
      <c r="N1553" s="6"/>
      <c r="O1553"/>
    </row>
    <row r="1554" spans="1:15">
      <c r="A1554" s="6" t="s">
        <v>2001</v>
      </c>
      <c r="B1554" s="6" t="s">
        <v>20</v>
      </c>
      <c r="C1554" s="6" t="s">
        <v>39</v>
      </c>
      <c r="D1554" s="6" t="s">
        <v>248</v>
      </c>
      <c r="E1554" s="6"/>
      <c r="F1554" s="6"/>
      <c r="G1554" s="6"/>
      <c r="H1554" s="6" t="s">
        <v>276</v>
      </c>
      <c r="I1554" s="6" t="s">
        <v>273</v>
      </c>
      <c r="J1554" s="6" t="s">
        <v>2901</v>
      </c>
      <c r="K1554" s="6" t="s">
        <v>249</v>
      </c>
      <c r="L1554" s="6" t="s">
        <v>266</v>
      </c>
      <c r="M1554" s="6"/>
      <c r="N1554" s="6"/>
      <c r="O1554"/>
    </row>
    <row r="1555" spans="1:15">
      <c r="A1555" s="6" t="s">
        <v>2002</v>
      </c>
      <c r="B1555" s="6" t="s">
        <v>20</v>
      </c>
      <c r="C1555" s="6" t="s">
        <v>39</v>
      </c>
      <c r="D1555" s="6" t="s">
        <v>248</v>
      </c>
      <c r="E1555" s="6"/>
      <c r="F1555" s="6"/>
      <c r="G1555" s="6"/>
      <c r="H1555" s="6" t="s">
        <v>277</v>
      </c>
      <c r="I1555" s="6" t="s">
        <v>273</v>
      </c>
      <c r="J1555" s="6" t="s">
        <v>2901</v>
      </c>
      <c r="K1555" s="6" t="s">
        <v>249</v>
      </c>
      <c r="L1555" s="6" t="s">
        <v>266</v>
      </c>
      <c r="M1555" s="6"/>
      <c r="N1555" s="6"/>
      <c r="O1555"/>
    </row>
    <row r="1556" spans="1:15">
      <c r="A1556" s="29" t="s">
        <v>2003</v>
      </c>
      <c r="B1556" s="29" t="s">
        <v>20</v>
      </c>
      <c r="C1556" s="29" t="s">
        <v>39</v>
      </c>
      <c r="D1556" s="29" t="s">
        <v>44</v>
      </c>
      <c r="E1556" s="29"/>
      <c r="F1556" s="29"/>
      <c r="G1556" s="29"/>
      <c r="H1556" s="29" t="s">
        <v>276</v>
      </c>
      <c r="I1556" s="29" t="s">
        <v>317</v>
      </c>
      <c r="J1556" s="29" t="s">
        <v>2897</v>
      </c>
      <c r="K1556" s="29" t="s">
        <v>40</v>
      </c>
      <c r="L1556" s="29" t="s">
        <v>42</v>
      </c>
      <c r="M1556" s="29"/>
      <c r="N1556" s="29"/>
      <c r="O1556"/>
    </row>
    <row r="1557" spans="1:15">
      <c r="A1557" s="29" t="s">
        <v>2004</v>
      </c>
      <c r="B1557" s="29" t="s">
        <v>20</v>
      </c>
      <c r="C1557" s="29" t="s">
        <v>39</v>
      </c>
      <c r="D1557" s="29" t="s">
        <v>44</v>
      </c>
      <c r="E1557" s="29"/>
      <c r="F1557" s="29"/>
      <c r="G1557" s="29"/>
      <c r="H1557" s="29" t="s">
        <v>276</v>
      </c>
      <c r="I1557" s="29" t="s">
        <v>2897</v>
      </c>
      <c r="J1557" s="29" t="s">
        <v>40</v>
      </c>
      <c r="K1557" s="29" t="s">
        <v>37</v>
      </c>
      <c r="L1557" s="29"/>
      <c r="M1557" s="29"/>
      <c r="N1557" s="29"/>
      <c r="O1557"/>
    </row>
    <row r="1558" spans="1:15">
      <c r="A1558" s="29" t="s">
        <v>2005</v>
      </c>
      <c r="B1558" s="29" t="s">
        <v>20</v>
      </c>
      <c r="C1558" s="29" t="s">
        <v>39</v>
      </c>
      <c r="D1558" s="29" t="s">
        <v>44</v>
      </c>
      <c r="E1558" s="29"/>
      <c r="F1558" s="29"/>
      <c r="G1558" s="29"/>
      <c r="H1558" s="29" t="s">
        <v>277</v>
      </c>
      <c r="I1558" s="29" t="s">
        <v>2897</v>
      </c>
      <c r="J1558" s="29" t="s">
        <v>40</v>
      </c>
      <c r="K1558" s="29" t="s">
        <v>37</v>
      </c>
      <c r="L1558" s="29"/>
      <c r="M1558" s="29"/>
      <c r="N1558" s="29"/>
      <c r="O1558"/>
    </row>
    <row r="1559" spans="1:15">
      <c r="A1559" s="32" t="s">
        <v>2006</v>
      </c>
      <c r="B1559" s="32" t="s">
        <v>20</v>
      </c>
      <c r="C1559" s="32" t="s">
        <v>39</v>
      </c>
      <c r="D1559" s="29" t="s">
        <v>44</v>
      </c>
      <c r="E1559" s="32"/>
      <c r="F1559" s="32"/>
      <c r="G1559" s="32"/>
      <c r="H1559" s="32" t="s">
        <v>276</v>
      </c>
      <c r="I1559" s="32" t="s">
        <v>2897</v>
      </c>
      <c r="J1559" s="32" t="s">
        <v>40</v>
      </c>
      <c r="K1559" s="31" t="s">
        <v>223</v>
      </c>
      <c r="L1559" s="32"/>
      <c r="M1559" s="32"/>
      <c r="N1559" s="32"/>
      <c r="O1559"/>
    </row>
    <row r="1560" spans="1:15">
      <c r="A1560" s="32" t="s">
        <v>2007</v>
      </c>
      <c r="B1560" s="32" t="s">
        <v>20</v>
      </c>
      <c r="C1560" s="32" t="s">
        <v>39</v>
      </c>
      <c r="D1560" s="29" t="s">
        <v>44</v>
      </c>
      <c r="E1560" s="32"/>
      <c r="F1560" s="32"/>
      <c r="G1560" s="32"/>
      <c r="H1560" s="32" t="s">
        <v>277</v>
      </c>
      <c r="I1560" s="32" t="s">
        <v>2897</v>
      </c>
      <c r="J1560" s="32" t="s">
        <v>40</v>
      </c>
      <c r="K1560" s="31" t="s">
        <v>223</v>
      </c>
      <c r="L1560" s="32"/>
      <c r="M1560" s="32"/>
      <c r="N1560" s="32"/>
      <c r="O1560"/>
    </row>
    <row r="1561" spans="1:15">
      <c r="A1561" s="32" t="s">
        <v>2008</v>
      </c>
      <c r="B1561" s="32" t="s">
        <v>20</v>
      </c>
      <c r="C1561" s="32" t="s">
        <v>39</v>
      </c>
      <c r="D1561" s="29" t="s">
        <v>44</v>
      </c>
      <c r="E1561" s="32"/>
      <c r="F1561" s="32"/>
      <c r="G1561" s="32"/>
      <c r="H1561" s="32" t="s">
        <v>276</v>
      </c>
      <c r="I1561" s="32" t="s">
        <v>2897</v>
      </c>
      <c r="J1561" s="32" t="s">
        <v>40</v>
      </c>
      <c r="K1561" s="32" t="s">
        <v>266</v>
      </c>
      <c r="L1561" s="32"/>
      <c r="M1561" s="32"/>
      <c r="N1561" s="32"/>
      <c r="O1561"/>
    </row>
    <row r="1562" spans="1:15">
      <c r="A1562" s="32" t="s">
        <v>2009</v>
      </c>
      <c r="B1562" s="32" t="s">
        <v>20</v>
      </c>
      <c r="C1562" s="32" t="s">
        <v>39</v>
      </c>
      <c r="D1562" s="29" t="s">
        <v>44</v>
      </c>
      <c r="E1562" s="32"/>
      <c r="F1562" s="32"/>
      <c r="G1562" s="32"/>
      <c r="H1562" s="32" t="s">
        <v>277</v>
      </c>
      <c r="I1562" s="32" t="s">
        <v>2897</v>
      </c>
      <c r="J1562" s="32" t="s">
        <v>40</v>
      </c>
      <c r="K1562" s="32" t="s">
        <v>266</v>
      </c>
      <c r="L1562" s="32"/>
      <c r="M1562" s="32"/>
      <c r="N1562" s="32"/>
      <c r="O1562"/>
    </row>
    <row r="1563" spans="1:15">
      <c r="A1563" s="29" t="s">
        <v>2010</v>
      </c>
      <c r="B1563" s="29" t="s">
        <v>20</v>
      </c>
      <c r="C1563" s="29" t="s">
        <v>39</v>
      </c>
      <c r="D1563" s="29" t="s">
        <v>44</v>
      </c>
      <c r="E1563" s="29"/>
      <c r="F1563" s="29"/>
      <c r="G1563" s="29"/>
      <c r="H1563" s="29" t="s">
        <v>276</v>
      </c>
      <c r="I1563" s="29" t="s">
        <v>317</v>
      </c>
      <c r="J1563" s="29" t="s">
        <v>2897</v>
      </c>
      <c r="K1563" s="29" t="s">
        <v>51</v>
      </c>
      <c r="L1563" s="29" t="s">
        <v>42</v>
      </c>
      <c r="M1563" s="29"/>
      <c r="N1563" s="29"/>
      <c r="O1563"/>
    </row>
    <row r="1564" spans="1:15">
      <c r="A1564" s="29" t="s">
        <v>2011</v>
      </c>
      <c r="B1564" s="29" t="s">
        <v>20</v>
      </c>
      <c r="C1564" s="29" t="s">
        <v>39</v>
      </c>
      <c r="D1564" s="29" t="s">
        <v>44</v>
      </c>
      <c r="E1564" s="29"/>
      <c r="F1564" s="29"/>
      <c r="G1564" s="29"/>
      <c r="H1564" s="29" t="s">
        <v>276</v>
      </c>
      <c r="I1564" s="29" t="s">
        <v>2897</v>
      </c>
      <c r="J1564" s="29" t="s">
        <v>51</v>
      </c>
      <c r="K1564" s="29" t="s">
        <v>37</v>
      </c>
      <c r="L1564" s="29"/>
      <c r="M1564" s="29"/>
      <c r="N1564" s="29"/>
      <c r="O1564"/>
    </row>
    <row r="1565" spans="1:15">
      <c r="A1565" s="29" t="s">
        <v>2012</v>
      </c>
      <c r="B1565" s="29" t="s">
        <v>20</v>
      </c>
      <c r="C1565" s="29" t="s">
        <v>39</v>
      </c>
      <c r="D1565" s="29" t="s">
        <v>44</v>
      </c>
      <c r="E1565" s="29"/>
      <c r="F1565" s="29"/>
      <c r="G1565" s="29"/>
      <c r="H1565" s="29" t="s">
        <v>277</v>
      </c>
      <c r="I1565" s="29" t="s">
        <v>2897</v>
      </c>
      <c r="J1565" s="29" t="s">
        <v>51</v>
      </c>
      <c r="K1565" s="29" t="s">
        <v>37</v>
      </c>
      <c r="L1565" s="29"/>
      <c r="M1565" s="29"/>
      <c r="N1565" s="29"/>
      <c r="O1565"/>
    </row>
    <row r="1566" spans="1:15">
      <c r="A1566" s="32" t="s">
        <v>2013</v>
      </c>
      <c r="B1566" s="32" t="s">
        <v>20</v>
      </c>
      <c r="C1566" s="32" t="s">
        <v>39</v>
      </c>
      <c r="D1566" s="29" t="s">
        <v>44</v>
      </c>
      <c r="E1566" s="32"/>
      <c r="F1566" s="32"/>
      <c r="G1566" s="32"/>
      <c r="H1566" s="32" t="s">
        <v>276</v>
      </c>
      <c r="I1566" s="32" t="s">
        <v>2897</v>
      </c>
      <c r="J1566" s="32" t="s">
        <v>40</v>
      </c>
      <c r="K1566" s="31" t="s">
        <v>223</v>
      </c>
      <c r="L1566" s="32"/>
      <c r="M1566" s="32"/>
      <c r="N1566" s="32"/>
      <c r="O1566"/>
    </row>
    <row r="1567" spans="1:15">
      <c r="A1567" s="32" t="s">
        <v>2014</v>
      </c>
      <c r="B1567" s="32" t="s">
        <v>20</v>
      </c>
      <c r="C1567" s="32" t="s">
        <v>39</v>
      </c>
      <c r="D1567" s="29" t="s">
        <v>44</v>
      </c>
      <c r="E1567" s="32"/>
      <c r="F1567" s="32"/>
      <c r="G1567" s="32"/>
      <c r="H1567" s="32" t="s">
        <v>277</v>
      </c>
      <c r="I1567" s="32" t="s">
        <v>2897</v>
      </c>
      <c r="J1567" s="32" t="s">
        <v>40</v>
      </c>
      <c r="K1567" s="31" t="s">
        <v>223</v>
      </c>
      <c r="L1567" s="32"/>
      <c r="M1567" s="32"/>
      <c r="N1567" s="32"/>
      <c r="O1567"/>
    </row>
    <row r="1568" spans="1:15">
      <c r="A1568" s="32" t="s">
        <v>2015</v>
      </c>
      <c r="B1568" s="32" t="s">
        <v>20</v>
      </c>
      <c r="C1568" s="32" t="s">
        <v>39</v>
      </c>
      <c r="D1568" s="29" t="s">
        <v>44</v>
      </c>
      <c r="E1568" s="32"/>
      <c r="F1568" s="32"/>
      <c r="G1568" s="32"/>
      <c r="H1568" s="32" t="s">
        <v>276</v>
      </c>
      <c r="I1568" s="32" t="s">
        <v>2897</v>
      </c>
      <c r="J1568" s="32" t="s">
        <v>40</v>
      </c>
      <c r="K1568" s="32" t="s">
        <v>266</v>
      </c>
      <c r="L1568" s="32"/>
      <c r="M1568" s="32"/>
      <c r="N1568" s="32"/>
      <c r="O1568"/>
    </row>
    <row r="1569" spans="1:15">
      <c r="A1569" s="32" t="s">
        <v>2016</v>
      </c>
      <c r="B1569" s="32" t="s">
        <v>20</v>
      </c>
      <c r="C1569" s="32" t="s">
        <v>39</v>
      </c>
      <c r="D1569" s="29" t="s">
        <v>44</v>
      </c>
      <c r="E1569" s="32"/>
      <c r="F1569" s="32"/>
      <c r="G1569" s="32"/>
      <c r="H1569" s="32" t="s">
        <v>277</v>
      </c>
      <c r="I1569" s="32" t="s">
        <v>2897</v>
      </c>
      <c r="J1569" s="32" t="s">
        <v>40</v>
      </c>
      <c r="K1569" s="32" t="s">
        <v>266</v>
      </c>
      <c r="L1569" s="32"/>
      <c r="M1569" s="32"/>
      <c r="N1569" s="32"/>
      <c r="O1569"/>
    </row>
    <row r="1570" spans="1:15">
      <c r="A1570" s="29" t="s">
        <v>2017</v>
      </c>
      <c r="B1570" s="29" t="s">
        <v>20</v>
      </c>
      <c r="C1570" s="29" t="s">
        <v>39</v>
      </c>
      <c r="D1570" s="29" t="s">
        <v>44</v>
      </c>
      <c r="E1570" s="29"/>
      <c r="F1570" s="29"/>
      <c r="G1570" s="29"/>
      <c r="H1570" s="29" t="s">
        <v>276</v>
      </c>
      <c r="I1570" s="29" t="s">
        <v>317</v>
      </c>
      <c r="J1570" s="29" t="s">
        <v>2897</v>
      </c>
      <c r="K1570" s="29" t="s">
        <v>76</v>
      </c>
      <c r="L1570" s="29" t="s">
        <v>42</v>
      </c>
      <c r="M1570" s="29"/>
      <c r="N1570" s="29"/>
      <c r="O1570"/>
    </row>
    <row r="1571" spans="1:15">
      <c r="A1571" s="29" t="s">
        <v>2018</v>
      </c>
      <c r="B1571" s="29" t="s">
        <v>20</v>
      </c>
      <c r="C1571" s="29" t="s">
        <v>39</v>
      </c>
      <c r="D1571" s="29" t="s">
        <v>44</v>
      </c>
      <c r="E1571" s="29"/>
      <c r="F1571" s="29"/>
      <c r="G1571" s="29"/>
      <c r="H1571" s="29" t="s">
        <v>276</v>
      </c>
      <c r="I1571" s="29" t="s">
        <v>2897</v>
      </c>
      <c r="J1571" s="29" t="s">
        <v>76</v>
      </c>
      <c r="K1571" s="29" t="s">
        <v>37</v>
      </c>
      <c r="L1571" s="29"/>
      <c r="M1571" s="29"/>
      <c r="N1571" s="29"/>
      <c r="O1571"/>
    </row>
    <row r="1572" spans="1:15">
      <c r="A1572" s="29" t="s">
        <v>2019</v>
      </c>
      <c r="B1572" s="29" t="s">
        <v>20</v>
      </c>
      <c r="C1572" s="29" t="s">
        <v>39</v>
      </c>
      <c r="D1572" s="29" t="s">
        <v>44</v>
      </c>
      <c r="E1572" s="29"/>
      <c r="F1572" s="29"/>
      <c r="G1572" s="29"/>
      <c r="H1572" s="29" t="s">
        <v>277</v>
      </c>
      <c r="I1572" s="29" t="s">
        <v>2897</v>
      </c>
      <c r="J1572" s="29" t="s">
        <v>76</v>
      </c>
      <c r="K1572" s="29" t="s">
        <v>37</v>
      </c>
      <c r="L1572" s="29"/>
      <c r="M1572" s="29"/>
      <c r="N1572" s="29"/>
      <c r="O1572"/>
    </row>
    <row r="1573" spans="1:15">
      <c r="A1573" s="32" t="s">
        <v>2020</v>
      </c>
      <c r="B1573" s="32" t="s">
        <v>20</v>
      </c>
      <c r="C1573" s="32" t="s">
        <v>39</v>
      </c>
      <c r="D1573" s="29" t="s">
        <v>44</v>
      </c>
      <c r="E1573" s="32"/>
      <c r="F1573" s="32"/>
      <c r="G1573" s="32"/>
      <c r="H1573" s="32" t="s">
        <v>276</v>
      </c>
      <c r="I1573" s="32" t="s">
        <v>2897</v>
      </c>
      <c r="J1573" s="32" t="s">
        <v>40</v>
      </c>
      <c r="K1573" s="31" t="s">
        <v>223</v>
      </c>
      <c r="L1573" s="32"/>
      <c r="M1573" s="32"/>
      <c r="N1573" s="32"/>
      <c r="O1573"/>
    </row>
    <row r="1574" spans="1:15">
      <c r="A1574" s="32" t="s">
        <v>2021</v>
      </c>
      <c r="B1574" s="32" t="s">
        <v>20</v>
      </c>
      <c r="C1574" s="32" t="s">
        <v>39</v>
      </c>
      <c r="D1574" s="29" t="s">
        <v>44</v>
      </c>
      <c r="E1574" s="32"/>
      <c r="F1574" s="32"/>
      <c r="G1574" s="32"/>
      <c r="H1574" s="32" t="s">
        <v>277</v>
      </c>
      <c r="I1574" s="32" t="s">
        <v>2897</v>
      </c>
      <c r="J1574" s="32" t="s">
        <v>40</v>
      </c>
      <c r="K1574" s="31" t="s">
        <v>223</v>
      </c>
      <c r="L1574" s="32"/>
      <c r="M1574" s="32"/>
      <c r="N1574" s="32"/>
      <c r="O1574"/>
    </row>
    <row r="1575" spans="1:15">
      <c r="A1575" s="32" t="s">
        <v>2022</v>
      </c>
      <c r="B1575" s="32" t="s">
        <v>20</v>
      </c>
      <c r="C1575" s="32" t="s">
        <v>39</v>
      </c>
      <c r="D1575" s="29" t="s">
        <v>44</v>
      </c>
      <c r="E1575" s="32"/>
      <c r="F1575" s="32"/>
      <c r="G1575" s="32"/>
      <c r="H1575" s="32" t="s">
        <v>276</v>
      </c>
      <c r="I1575" s="32" t="s">
        <v>2897</v>
      </c>
      <c r="J1575" s="32" t="s">
        <v>40</v>
      </c>
      <c r="K1575" s="32" t="s">
        <v>266</v>
      </c>
      <c r="L1575" s="32"/>
      <c r="M1575" s="32"/>
      <c r="N1575" s="32"/>
      <c r="O1575"/>
    </row>
    <row r="1576" spans="1:15">
      <c r="A1576" s="32" t="s">
        <v>2023</v>
      </c>
      <c r="B1576" s="32" t="s">
        <v>20</v>
      </c>
      <c r="C1576" s="32" t="s">
        <v>39</v>
      </c>
      <c r="D1576" s="29" t="s">
        <v>44</v>
      </c>
      <c r="E1576" s="32"/>
      <c r="F1576" s="32"/>
      <c r="G1576" s="32"/>
      <c r="H1576" s="32" t="s">
        <v>277</v>
      </c>
      <c r="I1576" s="32" t="s">
        <v>2897</v>
      </c>
      <c r="J1576" s="32" t="s">
        <v>40</v>
      </c>
      <c r="K1576" s="32" t="s">
        <v>266</v>
      </c>
      <c r="L1576" s="32"/>
      <c r="M1576" s="32"/>
      <c r="N1576" s="32"/>
      <c r="O1576"/>
    </row>
    <row r="1577" spans="1:15">
      <c r="A1577" s="29" t="s">
        <v>2024</v>
      </c>
      <c r="B1577" s="29" t="s">
        <v>20</v>
      </c>
      <c r="C1577" s="29" t="s">
        <v>39</v>
      </c>
      <c r="D1577" s="29" t="s">
        <v>44</v>
      </c>
      <c r="E1577" s="29"/>
      <c r="F1577" s="29"/>
      <c r="G1577" s="29"/>
      <c r="H1577" s="29" t="s">
        <v>276</v>
      </c>
      <c r="I1577" s="29" t="s">
        <v>317</v>
      </c>
      <c r="J1577" s="29" t="s">
        <v>2897</v>
      </c>
      <c r="K1577" s="29" t="s">
        <v>37</v>
      </c>
      <c r="L1577" s="29" t="s">
        <v>42</v>
      </c>
      <c r="M1577" s="29"/>
      <c r="N1577" s="29"/>
      <c r="O1577"/>
    </row>
    <row r="1578" spans="1:15">
      <c r="A1578" s="29" t="s">
        <v>2025</v>
      </c>
      <c r="B1578" s="29" t="s">
        <v>20</v>
      </c>
      <c r="C1578" s="29" t="s">
        <v>39</v>
      </c>
      <c r="D1578" s="29" t="s">
        <v>44</v>
      </c>
      <c r="E1578" s="29"/>
      <c r="F1578" s="29"/>
      <c r="G1578" s="29"/>
      <c r="H1578" s="29" t="s">
        <v>276</v>
      </c>
      <c r="I1578" s="29" t="s">
        <v>317</v>
      </c>
      <c r="J1578" s="29" t="s">
        <v>2897</v>
      </c>
      <c r="K1578" s="29" t="s">
        <v>2885</v>
      </c>
      <c r="L1578" s="29" t="s">
        <v>42</v>
      </c>
      <c r="M1578" s="29"/>
      <c r="N1578" s="29"/>
      <c r="O1578"/>
    </row>
    <row r="1579" spans="1:15">
      <c r="A1579" s="29" t="s">
        <v>2026</v>
      </c>
      <c r="B1579" s="29" t="s">
        <v>20</v>
      </c>
      <c r="C1579" s="29" t="s">
        <v>39</v>
      </c>
      <c r="D1579" s="29" t="s">
        <v>44</v>
      </c>
      <c r="E1579" s="29"/>
      <c r="F1579" s="29"/>
      <c r="G1579" s="29"/>
      <c r="H1579" s="29" t="s">
        <v>276</v>
      </c>
      <c r="I1579" s="29" t="s">
        <v>2897</v>
      </c>
      <c r="J1579" s="29" t="s">
        <v>2885</v>
      </c>
      <c r="K1579" s="29" t="s">
        <v>37</v>
      </c>
      <c r="L1579" s="29"/>
      <c r="M1579" s="29"/>
      <c r="N1579" s="29"/>
      <c r="O1579"/>
    </row>
    <row r="1580" spans="1:15">
      <c r="A1580" s="29" t="s">
        <v>2027</v>
      </c>
      <c r="B1580" s="29" t="s">
        <v>20</v>
      </c>
      <c r="C1580" s="29" t="s">
        <v>39</v>
      </c>
      <c r="D1580" s="29" t="s">
        <v>44</v>
      </c>
      <c r="E1580" s="29"/>
      <c r="F1580" s="29"/>
      <c r="G1580" s="29"/>
      <c r="H1580" s="29" t="s">
        <v>277</v>
      </c>
      <c r="I1580" s="29" t="s">
        <v>2897</v>
      </c>
      <c r="J1580" s="29" t="s">
        <v>2885</v>
      </c>
      <c r="K1580" s="29" t="s">
        <v>37</v>
      </c>
      <c r="L1580" s="29"/>
      <c r="M1580" s="29"/>
      <c r="N1580" s="29"/>
      <c r="O1580"/>
    </row>
    <row r="1581" spans="1:15">
      <c r="A1581" s="29" t="s">
        <v>2028</v>
      </c>
      <c r="B1581" s="29" t="s">
        <v>20</v>
      </c>
      <c r="C1581" s="29" t="s">
        <v>39</v>
      </c>
      <c r="D1581" s="29" t="s">
        <v>44</v>
      </c>
      <c r="E1581" s="29"/>
      <c r="F1581" s="29"/>
      <c r="G1581" s="29"/>
      <c r="H1581" s="29" t="s">
        <v>276</v>
      </c>
      <c r="I1581" s="29" t="s">
        <v>273</v>
      </c>
      <c r="J1581" s="29" t="s">
        <v>2901</v>
      </c>
      <c r="K1581" s="29" t="s">
        <v>53</v>
      </c>
      <c r="L1581" s="29" t="s">
        <v>40</v>
      </c>
      <c r="M1581" s="29"/>
      <c r="N1581" s="29"/>
      <c r="O1581" s="1"/>
    </row>
    <row r="1582" spans="1:15">
      <c r="A1582" s="29" t="s">
        <v>2029</v>
      </c>
      <c r="B1582" s="29" t="s">
        <v>20</v>
      </c>
      <c r="C1582" s="29" t="s">
        <v>39</v>
      </c>
      <c r="D1582" s="29" t="s">
        <v>44</v>
      </c>
      <c r="E1582" s="29"/>
      <c r="F1582" s="29"/>
      <c r="G1582" s="29"/>
      <c r="H1582" s="29" t="s">
        <v>277</v>
      </c>
      <c r="I1582" s="29" t="s">
        <v>273</v>
      </c>
      <c r="J1582" s="29" t="s">
        <v>2901</v>
      </c>
      <c r="K1582" s="29" t="s">
        <v>53</v>
      </c>
      <c r="L1582" s="29" t="s">
        <v>40</v>
      </c>
      <c r="M1582" s="29"/>
      <c r="N1582" s="29"/>
      <c r="O1582" s="1"/>
    </row>
    <row r="1583" spans="1:15">
      <c r="A1583" s="29" t="s">
        <v>2030</v>
      </c>
      <c r="B1583" s="29" t="s">
        <v>20</v>
      </c>
      <c r="C1583" s="29" t="s">
        <v>39</v>
      </c>
      <c r="D1583" s="29" t="s">
        <v>44</v>
      </c>
      <c r="E1583" s="29"/>
      <c r="F1583" s="29"/>
      <c r="G1583" s="29"/>
      <c r="H1583" s="29" t="s">
        <v>276</v>
      </c>
      <c r="I1583" s="29" t="s">
        <v>273</v>
      </c>
      <c r="J1583" s="29" t="s">
        <v>2901</v>
      </c>
      <c r="K1583" s="29" t="s">
        <v>53</v>
      </c>
      <c r="L1583" s="29" t="s">
        <v>51</v>
      </c>
      <c r="M1583" s="29"/>
      <c r="N1583" s="29"/>
      <c r="O1583" s="1"/>
    </row>
    <row r="1584" spans="1:15">
      <c r="A1584" s="29" t="s">
        <v>2031</v>
      </c>
      <c r="B1584" s="29" t="s">
        <v>20</v>
      </c>
      <c r="C1584" s="29" t="s">
        <v>39</v>
      </c>
      <c r="D1584" s="29" t="s">
        <v>44</v>
      </c>
      <c r="E1584" s="29"/>
      <c r="F1584" s="29"/>
      <c r="G1584" s="29"/>
      <c r="H1584" s="29" t="s">
        <v>277</v>
      </c>
      <c r="I1584" s="29" t="s">
        <v>273</v>
      </c>
      <c r="J1584" s="29" t="s">
        <v>2901</v>
      </c>
      <c r="K1584" s="29" t="s">
        <v>53</v>
      </c>
      <c r="L1584" s="29" t="s">
        <v>51</v>
      </c>
      <c r="M1584" s="29"/>
      <c r="N1584" s="29"/>
      <c r="O1584" s="1"/>
    </row>
    <row r="1585" spans="1:15">
      <c r="A1585" s="29" t="s">
        <v>2032</v>
      </c>
      <c r="B1585" s="29" t="s">
        <v>20</v>
      </c>
      <c r="C1585" s="29" t="s">
        <v>39</v>
      </c>
      <c r="D1585" s="29" t="s">
        <v>44</v>
      </c>
      <c r="E1585" s="29"/>
      <c r="F1585" s="29"/>
      <c r="G1585" s="29"/>
      <c r="H1585" s="29" t="s">
        <v>276</v>
      </c>
      <c r="I1585" s="29" t="s">
        <v>273</v>
      </c>
      <c r="J1585" s="29" t="s">
        <v>2901</v>
      </c>
      <c r="K1585" s="29" t="s">
        <v>53</v>
      </c>
      <c r="L1585" s="29" t="s">
        <v>76</v>
      </c>
      <c r="M1585" s="29"/>
      <c r="N1585" s="29"/>
      <c r="O1585" s="1"/>
    </row>
    <row r="1586" spans="1:15">
      <c r="A1586" s="29" t="s">
        <v>2033</v>
      </c>
      <c r="B1586" s="29" t="s">
        <v>20</v>
      </c>
      <c r="C1586" s="29" t="s">
        <v>39</v>
      </c>
      <c r="D1586" s="29" t="s">
        <v>44</v>
      </c>
      <c r="E1586" s="29"/>
      <c r="F1586" s="29"/>
      <c r="G1586" s="29"/>
      <c r="H1586" s="29" t="s">
        <v>277</v>
      </c>
      <c r="I1586" s="29" t="s">
        <v>273</v>
      </c>
      <c r="J1586" s="29" t="s">
        <v>2901</v>
      </c>
      <c r="K1586" s="29" t="s">
        <v>53</v>
      </c>
      <c r="L1586" s="29" t="s">
        <v>76</v>
      </c>
      <c r="M1586" s="29"/>
      <c r="N1586" s="29"/>
      <c r="O1586" s="1"/>
    </row>
    <row r="1587" spans="1:15">
      <c r="A1587" s="29" t="s">
        <v>2034</v>
      </c>
      <c r="B1587" s="29" t="s">
        <v>20</v>
      </c>
      <c r="C1587" s="29" t="s">
        <v>39</v>
      </c>
      <c r="D1587" s="29" t="s">
        <v>44</v>
      </c>
      <c r="E1587" s="29"/>
      <c r="F1587" s="29"/>
      <c r="G1587" s="29"/>
      <c r="H1587" s="29" t="s">
        <v>276</v>
      </c>
      <c r="I1587" s="29" t="s">
        <v>273</v>
      </c>
      <c r="J1587" s="29" t="s">
        <v>2901</v>
      </c>
      <c r="K1587" s="29" t="s">
        <v>53</v>
      </c>
      <c r="L1587" s="29" t="s">
        <v>37</v>
      </c>
      <c r="M1587" s="29"/>
      <c r="N1587" s="29"/>
      <c r="O1587" s="1"/>
    </row>
    <row r="1588" spans="1:15">
      <c r="A1588" s="29" t="s">
        <v>2035</v>
      </c>
      <c r="B1588" s="29" t="s">
        <v>20</v>
      </c>
      <c r="C1588" s="29" t="s">
        <v>39</v>
      </c>
      <c r="D1588" s="29" t="s">
        <v>44</v>
      </c>
      <c r="E1588" s="29"/>
      <c r="F1588" s="29"/>
      <c r="G1588" s="29"/>
      <c r="H1588" s="29" t="s">
        <v>277</v>
      </c>
      <c r="I1588" s="29" t="s">
        <v>273</v>
      </c>
      <c r="J1588" s="29" t="s">
        <v>2901</v>
      </c>
      <c r="K1588" s="29" t="s">
        <v>53</v>
      </c>
      <c r="L1588" s="29" t="s">
        <v>37</v>
      </c>
      <c r="M1588" s="29"/>
      <c r="N1588" s="29"/>
      <c r="O1588" s="1"/>
    </row>
    <row r="1589" spans="1:15">
      <c r="A1589" s="29" t="s">
        <v>2036</v>
      </c>
      <c r="B1589" s="29" t="s">
        <v>20</v>
      </c>
      <c r="C1589" s="29" t="s">
        <v>39</v>
      </c>
      <c r="D1589" s="29" t="s">
        <v>44</v>
      </c>
      <c r="E1589" s="29"/>
      <c r="F1589" s="29"/>
      <c r="G1589" s="29"/>
      <c r="H1589" s="29" t="s">
        <v>276</v>
      </c>
      <c r="I1589" s="29" t="s">
        <v>273</v>
      </c>
      <c r="J1589" s="29" t="s">
        <v>2901</v>
      </c>
      <c r="K1589" s="29" t="s">
        <v>53</v>
      </c>
      <c r="L1589" s="29" t="s">
        <v>2885</v>
      </c>
      <c r="M1589" s="29"/>
      <c r="N1589" s="29"/>
      <c r="O1589" s="1"/>
    </row>
    <row r="1590" spans="1:15">
      <c r="A1590" s="29" t="s">
        <v>2037</v>
      </c>
      <c r="B1590" s="29" t="s">
        <v>20</v>
      </c>
      <c r="C1590" s="29" t="s">
        <v>39</v>
      </c>
      <c r="D1590" s="29" t="s">
        <v>44</v>
      </c>
      <c r="E1590" s="29"/>
      <c r="F1590" s="29"/>
      <c r="G1590" s="29"/>
      <c r="H1590" s="29" t="s">
        <v>277</v>
      </c>
      <c r="I1590" s="29" t="s">
        <v>273</v>
      </c>
      <c r="J1590" s="29" t="s">
        <v>2901</v>
      </c>
      <c r="K1590" s="29" t="s">
        <v>53</v>
      </c>
      <c r="L1590" s="29" t="s">
        <v>2885</v>
      </c>
      <c r="M1590" s="29"/>
      <c r="N1590" s="29"/>
      <c r="O1590" s="1"/>
    </row>
    <row r="1591" spans="1:15">
      <c r="A1591" s="29" t="s">
        <v>2038</v>
      </c>
      <c r="B1591" s="29" t="s">
        <v>20</v>
      </c>
      <c r="C1591" s="29" t="s">
        <v>39</v>
      </c>
      <c r="D1591" s="29" t="s">
        <v>44</v>
      </c>
      <c r="E1591" s="29"/>
      <c r="F1591" s="29"/>
      <c r="G1591" s="29"/>
      <c r="H1591" s="29" t="s">
        <v>276</v>
      </c>
      <c r="I1591" s="29" t="s">
        <v>317</v>
      </c>
      <c r="J1591" s="29" t="s">
        <v>273</v>
      </c>
      <c r="K1591" s="29" t="s">
        <v>2901</v>
      </c>
      <c r="L1591" s="29" t="s">
        <v>54</v>
      </c>
      <c r="M1591" s="29" t="s">
        <v>42</v>
      </c>
      <c r="N1591" s="29"/>
      <c r="O1591" s="1"/>
    </row>
    <row r="1592" spans="1:15">
      <c r="A1592" s="29" t="s">
        <v>2039</v>
      </c>
      <c r="B1592" s="29" t="s">
        <v>20</v>
      </c>
      <c r="C1592" s="29" t="s">
        <v>39</v>
      </c>
      <c r="D1592" s="29" t="s">
        <v>44</v>
      </c>
      <c r="E1592" s="29"/>
      <c r="F1592" s="29"/>
      <c r="G1592" s="29"/>
      <c r="H1592" s="29" t="s">
        <v>276</v>
      </c>
      <c r="I1592" s="29" t="s">
        <v>273</v>
      </c>
      <c r="J1592" s="29" t="s">
        <v>2901</v>
      </c>
      <c r="K1592" s="29" t="s">
        <v>54</v>
      </c>
      <c r="L1592" s="29" t="s">
        <v>37</v>
      </c>
      <c r="M1592" s="29"/>
      <c r="N1592" s="29"/>
      <c r="O1592" s="1"/>
    </row>
    <row r="1593" spans="1:15">
      <c r="A1593" s="29" t="s">
        <v>2040</v>
      </c>
      <c r="B1593" s="29" t="s">
        <v>20</v>
      </c>
      <c r="C1593" s="29" t="s">
        <v>39</v>
      </c>
      <c r="D1593" s="29" t="s">
        <v>44</v>
      </c>
      <c r="E1593" s="29"/>
      <c r="F1593" s="29"/>
      <c r="G1593" s="29"/>
      <c r="H1593" s="29" t="s">
        <v>277</v>
      </c>
      <c r="I1593" s="29" t="s">
        <v>273</v>
      </c>
      <c r="J1593" s="29" t="s">
        <v>2901</v>
      </c>
      <c r="K1593" s="29" t="s">
        <v>54</v>
      </c>
      <c r="L1593" s="29" t="s">
        <v>37</v>
      </c>
      <c r="M1593" s="29"/>
      <c r="N1593" s="29"/>
      <c r="O1593" s="1"/>
    </row>
    <row r="1594" spans="1:15">
      <c r="A1594" s="29" t="s">
        <v>2041</v>
      </c>
      <c r="B1594" s="29" t="s">
        <v>20</v>
      </c>
      <c r="C1594" s="29" t="s">
        <v>39</v>
      </c>
      <c r="D1594" s="29" t="s">
        <v>44</v>
      </c>
      <c r="E1594" s="29"/>
      <c r="F1594" s="29"/>
      <c r="G1594" s="29"/>
      <c r="H1594" s="29" t="s">
        <v>276</v>
      </c>
      <c r="I1594" s="29" t="s">
        <v>273</v>
      </c>
      <c r="J1594" s="29" t="s">
        <v>2901</v>
      </c>
      <c r="K1594" s="29" t="s">
        <v>54</v>
      </c>
      <c r="L1594" s="31" t="s">
        <v>223</v>
      </c>
      <c r="M1594" s="29"/>
      <c r="N1594" s="29"/>
      <c r="O1594" s="1"/>
    </row>
    <row r="1595" spans="1:15">
      <c r="A1595" s="29" t="s">
        <v>2042</v>
      </c>
      <c r="B1595" s="29" t="s">
        <v>20</v>
      </c>
      <c r="C1595" s="29" t="s">
        <v>39</v>
      </c>
      <c r="D1595" s="29" t="s">
        <v>44</v>
      </c>
      <c r="E1595" s="29"/>
      <c r="F1595" s="29"/>
      <c r="G1595" s="29"/>
      <c r="H1595" s="29" t="s">
        <v>277</v>
      </c>
      <c r="I1595" s="29" t="s">
        <v>273</v>
      </c>
      <c r="J1595" s="29" t="s">
        <v>2901</v>
      </c>
      <c r="K1595" s="29" t="s">
        <v>54</v>
      </c>
      <c r="L1595" s="31" t="s">
        <v>223</v>
      </c>
      <c r="M1595" s="29"/>
      <c r="N1595" s="29"/>
      <c r="O1595" s="1"/>
    </row>
    <row r="1596" spans="1:15">
      <c r="A1596" s="29" t="s">
        <v>2043</v>
      </c>
      <c r="B1596" s="29" t="s">
        <v>20</v>
      </c>
      <c r="C1596" s="29" t="s">
        <v>39</v>
      </c>
      <c r="D1596" s="29" t="s">
        <v>44</v>
      </c>
      <c r="E1596" s="29"/>
      <c r="F1596" s="29"/>
      <c r="G1596" s="29"/>
      <c r="H1596" s="29" t="s">
        <v>276</v>
      </c>
      <c r="I1596" s="29" t="s">
        <v>273</v>
      </c>
      <c r="J1596" s="29" t="s">
        <v>2901</v>
      </c>
      <c r="K1596" s="29" t="s">
        <v>54</v>
      </c>
      <c r="L1596" s="32" t="s">
        <v>266</v>
      </c>
      <c r="M1596" s="29"/>
      <c r="N1596" s="29"/>
      <c r="O1596" s="1"/>
    </row>
    <row r="1597" spans="1:15">
      <c r="A1597" s="7" t="s">
        <v>2044</v>
      </c>
      <c r="B1597" s="7" t="s">
        <v>20</v>
      </c>
      <c r="C1597" s="7" t="s">
        <v>39</v>
      </c>
      <c r="D1597" s="7" t="s">
        <v>44</v>
      </c>
      <c r="E1597" s="7"/>
      <c r="F1597" s="7"/>
      <c r="G1597" s="7"/>
      <c r="H1597" s="7" t="s">
        <v>277</v>
      </c>
      <c r="I1597" s="7" t="s">
        <v>273</v>
      </c>
      <c r="J1597" s="7" t="s">
        <v>2901</v>
      </c>
      <c r="K1597" s="7" t="s">
        <v>54</v>
      </c>
      <c r="L1597" s="32" t="s">
        <v>266</v>
      </c>
      <c r="M1597" s="7"/>
      <c r="N1597" s="7"/>
      <c r="O1597" s="1"/>
    </row>
    <row r="1598" spans="1:15">
      <c r="A1598" s="147" t="s">
        <v>2045</v>
      </c>
      <c r="B1598" s="147" t="s">
        <v>20</v>
      </c>
      <c r="C1598" s="148" t="s">
        <v>270</v>
      </c>
      <c r="D1598" s="147" t="s">
        <v>248</v>
      </c>
      <c r="E1598" s="147"/>
      <c r="F1598" s="147"/>
      <c r="G1598" s="147"/>
      <c r="H1598" s="147" t="s">
        <v>276</v>
      </c>
      <c r="I1598" s="147" t="s">
        <v>2897</v>
      </c>
      <c r="J1598" s="147" t="s">
        <v>40</v>
      </c>
      <c r="K1598" s="147" t="s">
        <v>27</v>
      </c>
      <c r="L1598" s="147"/>
      <c r="M1598" s="147"/>
      <c r="N1598" s="147"/>
      <c r="O1598"/>
    </row>
    <row r="1599" spans="1:15">
      <c r="A1599" s="147" t="s">
        <v>2046</v>
      </c>
      <c r="B1599" s="147" t="s">
        <v>20</v>
      </c>
      <c r="C1599" s="148" t="s">
        <v>270</v>
      </c>
      <c r="D1599" s="147" t="s">
        <v>248</v>
      </c>
      <c r="E1599" s="147"/>
      <c r="F1599" s="147"/>
      <c r="G1599" s="147"/>
      <c r="H1599" s="147" t="s">
        <v>277</v>
      </c>
      <c r="I1599" s="147" t="s">
        <v>2897</v>
      </c>
      <c r="J1599" s="147" t="s">
        <v>40</v>
      </c>
      <c r="K1599" s="147" t="s">
        <v>27</v>
      </c>
      <c r="L1599" s="147"/>
      <c r="M1599" s="147"/>
      <c r="N1599" s="147"/>
      <c r="O1599"/>
    </row>
    <row r="1600" spans="1:15">
      <c r="A1600" s="147" t="s">
        <v>2047</v>
      </c>
      <c r="B1600" s="147" t="s">
        <v>20</v>
      </c>
      <c r="C1600" s="148" t="s">
        <v>270</v>
      </c>
      <c r="D1600" s="147" t="s">
        <v>248</v>
      </c>
      <c r="E1600" s="147"/>
      <c r="F1600" s="147"/>
      <c r="G1600" s="147"/>
      <c r="H1600" s="147" t="s">
        <v>276</v>
      </c>
      <c r="I1600" s="147" t="s">
        <v>317</v>
      </c>
      <c r="J1600" s="147" t="s">
        <v>2897</v>
      </c>
      <c r="K1600" s="147" t="s">
        <v>40</v>
      </c>
      <c r="L1600" s="147" t="s">
        <v>42</v>
      </c>
      <c r="M1600" s="147"/>
      <c r="N1600" s="147"/>
      <c r="O1600"/>
    </row>
    <row r="1601" spans="1:15">
      <c r="A1601" s="147" t="s">
        <v>2048</v>
      </c>
      <c r="B1601" s="147" t="s">
        <v>20</v>
      </c>
      <c r="C1601" s="148" t="s">
        <v>270</v>
      </c>
      <c r="D1601" s="147" t="s">
        <v>248</v>
      </c>
      <c r="E1601" s="147"/>
      <c r="F1601" s="147"/>
      <c r="G1601" s="147"/>
      <c r="H1601" s="147" t="s">
        <v>276</v>
      </c>
      <c r="I1601" s="147" t="s">
        <v>2897</v>
      </c>
      <c r="J1601" s="147" t="s">
        <v>40</v>
      </c>
      <c r="K1601" s="147" t="s">
        <v>43</v>
      </c>
      <c r="L1601" s="147"/>
      <c r="M1601" s="147"/>
      <c r="N1601" s="147"/>
      <c r="O1601"/>
    </row>
    <row r="1602" spans="1:15">
      <c r="A1602" s="147" t="s">
        <v>2049</v>
      </c>
      <c r="B1602" s="147" t="s">
        <v>20</v>
      </c>
      <c r="C1602" s="148" t="s">
        <v>270</v>
      </c>
      <c r="D1602" s="147" t="s">
        <v>248</v>
      </c>
      <c r="E1602" s="147"/>
      <c r="F1602" s="147"/>
      <c r="G1602" s="147"/>
      <c r="H1602" s="147" t="s">
        <v>277</v>
      </c>
      <c r="I1602" s="147" t="s">
        <v>2897</v>
      </c>
      <c r="J1602" s="147" t="s">
        <v>40</v>
      </c>
      <c r="K1602" s="147" t="s">
        <v>43</v>
      </c>
      <c r="L1602" s="147"/>
      <c r="M1602" s="147"/>
      <c r="N1602" s="147"/>
      <c r="O1602"/>
    </row>
    <row r="1603" spans="1:15">
      <c r="A1603" s="147" t="s">
        <v>2050</v>
      </c>
      <c r="B1603" s="147" t="s">
        <v>20</v>
      </c>
      <c r="C1603" s="148" t="s">
        <v>270</v>
      </c>
      <c r="D1603" s="147" t="s">
        <v>248</v>
      </c>
      <c r="E1603" s="147"/>
      <c r="F1603" s="147"/>
      <c r="G1603" s="147"/>
      <c r="H1603" s="147" t="s">
        <v>276</v>
      </c>
      <c r="I1603" s="147" t="s">
        <v>2897</v>
      </c>
      <c r="J1603" s="147" t="s">
        <v>40</v>
      </c>
      <c r="K1603" s="147" t="s">
        <v>32</v>
      </c>
      <c r="L1603" s="147"/>
      <c r="M1603" s="147"/>
      <c r="N1603" s="147"/>
      <c r="O1603"/>
    </row>
    <row r="1604" spans="1:15">
      <c r="A1604" s="147" t="s">
        <v>2051</v>
      </c>
      <c r="B1604" s="147" t="s">
        <v>20</v>
      </c>
      <c r="C1604" s="148" t="s">
        <v>270</v>
      </c>
      <c r="D1604" s="147" t="s">
        <v>248</v>
      </c>
      <c r="E1604" s="147"/>
      <c r="F1604" s="147"/>
      <c r="G1604" s="147"/>
      <c r="H1604" s="147" t="s">
        <v>277</v>
      </c>
      <c r="I1604" s="147" t="s">
        <v>2897</v>
      </c>
      <c r="J1604" s="147" t="s">
        <v>40</v>
      </c>
      <c r="K1604" s="147" t="s">
        <v>32</v>
      </c>
      <c r="L1604" s="147"/>
      <c r="M1604" s="147"/>
      <c r="N1604" s="147"/>
      <c r="O1604"/>
    </row>
    <row r="1605" spans="1:15">
      <c r="A1605" s="147" t="s">
        <v>2052</v>
      </c>
      <c r="B1605" s="147" t="s">
        <v>20</v>
      </c>
      <c r="C1605" s="148" t="s">
        <v>270</v>
      </c>
      <c r="D1605" s="147" t="s">
        <v>248</v>
      </c>
      <c r="E1605" s="147"/>
      <c r="F1605" s="147"/>
      <c r="G1605" s="147"/>
      <c r="H1605" s="147" t="s">
        <v>276</v>
      </c>
      <c r="I1605" s="147" t="s">
        <v>2897</v>
      </c>
      <c r="J1605" s="147" t="s">
        <v>40</v>
      </c>
      <c r="K1605" s="149" t="s">
        <v>223</v>
      </c>
      <c r="L1605" s="147"/>
      <c r="M1605" s="147"/>
      <c r="N1605" s="147"/>
      <c r="O1605"/>
    </row>
    <row r="1606" spans="1:15">
      <c r="A1606" s="147" t="s">
        <v>2053</v>
      </c>
      <c r="B1606" s="147" t="s">
        <v>20</v>
      </c>
      <c r="C1606" s="148" t="s">
        <v>270</v>
      </c>
      <c r="D1606" s="147" t="s">
        <v>248</v>
      </c>
      <c r="E1606" s="147"/>
      <c r="F1606" s="147"/>
      <c r="G1606" s="147"/>
      <c r="H1606" s="147" t="s">
        <v>277</v>
      </c>
      <c r="I1606" s="147" t="s">
        <v>2897</v>
      </c>
      <c r="J1606" s="147" t="s">
        <v>40</v>
      </c>
      <c r="K1606" s="149" t="s">
        <v>223</v>
      </c>
      <c r="L1606" s="147"/>
      <c r="M1606" s="147"/>
      <c r="N1606" s="147"/>
      <c r="O1606"/>
    </row>
    <row r="1607" spans="1:15">
      <c r="A1607" s="147" t="s">
        <v>2054</v>
      </c>
      <c r="B1607" s="147" t="s">
        <v>20</v>
      </c>
      <c r="C1607" s="148" t="s">
        <v>270</v>
      </c>
      <c r="D1607" s="147" t="s">
        <v>248</v>
      </c>
      <c r="E1607" s="147"/>
      <c r="F1607" s="147"/>
      <c r="G1607" s="147"/>
      <c r="H1607" s="147" t="s">
        <v>276</v>
      </c>
      <c r="I1607" s="147" t="s">
        <v>2897</v>
      </c>
      <c r="J1607" s="147" t="s">
        <v>40</v>
      </c>
      <c r="K1607" s="147" t="s">
        <v>266</v>
      </c>
      <c r="L1607" s="147"/>
      <c r="M1607" s="147"/>
      <c r="N1607" s="147"/>
      <c r="O1607"/>
    </row>
    <row r="1608" spans="1:15">
      <c r="A1608" s="147" t="s">
        <v>2055</v>
      </c>
      <c r="B1608" s="147" t="s">
        <v>20</v>
      </c>
      <c r="C1608" s="148" t="s">
        <v>270</v>
      </c>
      <c r="D1608" s="147" t="s">
        <v>248</v>
      </c>
      <c r="E1608" s="147"/>
      <c r="F1608" s="147"/>
      <c r="G1608" s="147"/>
      <c r="H1608" s="147" t="s">
        <v>277</v>
      </c>
      <c r="I1608" s="147" t="s">
        <v>2897</v>
      </c>
      <c r="J1608" s="147" t="s">
        <v>40</v>
      </c>
      <c r="K1608" s="147" t="s">
        <v>266</v>
      </c>
      <c r="L1608" s="147"/>
      <c r="M1608" s="147"/>
      <c r="N1608" s="147"/>
      <c r="O1608"/>
    </row>
    <row r="1609" spans="1:15">
      <c r="A1609" s="147" t="s">
        <v>2056</v>
      </c>
      <c r="B1609" s="147" t="s">
        <v>20</v>
      </c>
      <c r="C1609" s="148" t="s">
        <v>270</v>
      </c>
      <c r="D1609" s="147" t="s">
        <v>248</v>
      </c>
      <c r="E1609" s="147"/>
      <c r="F1609" s="147"/>
      <c r="G1609" s="147"/>
      <c r="H1609" s="147" t="s">
        <v>276</v>
      </c>
      <c r="I1609" s="147" t="s">
        <v>2897</v>
      </c>
      <c r="J1609" s="147" t="s">
        <v>51</v>
      </c>
      <c r="K1609" s="147" t="s">
        <v>27</v>
      </c>
      <c r="L1609" s="147"/>
      <c r="M1609" s="147"/>
      <c r="N1609" s="147"/>
      <c r="O1609"/>
    </row>
    <row r="1610" spans="1:15">
      <c r="A1610" s="147" t="s">
        <v>2057</v>
      </c>
      <c r="B1610" s="147" t="s">
        <v>20</v>
      </c>
      <c r="C1610" s="148" t="s">
        <v>270</v>
      </c>
      <c r="D1610" s="147" t="s">
        <v>248</v>
      </c>
      <c r="E1610" s="147"/>
      <c r="F1610" s="147"/>
      <c r="G1610" s="147"/>
      <c r="H1610" s="147" t="s">
        <v>277</v>
      </c>
      <c r="I1610" s="147" t="s">
        <v>2897</v>
      </c>
      <c r="J1610" s="147" t="s">
        <v>51</v>
      </c>
      <c r="K1610" s="147" t="s">
        <v>27</v>
      </c>
      <c r="L1610" s="147"/>
      <c r="M1610" s="147"/>
      <c r="N1610" s="147"/>
      <c r="O1610"/>
    </row>
    <row r="1611" spans="1:15">
      <c r="A1611" s="147" t="s">
        <v>2058</v>
      </c>
      <c r="B1611" s="147" t="s">
        <v>20</v>
      </c>
      <c r="C1611" s="148" t="s">
        <v>270</v>
      </c>
      <c r="D1611" s="147" t="s">
        <v>248</v>
      </c>
      <c r="E1611" s="147"/>
      <c r="F1611" s="147"/>
      <c r="G1611" s="147"/>
      <c r="H1611" s="147" t="s">
        <v>276</v>
      </c>
      <c r="I1611" s="147" t="s">
        <v>317</v>
      </c>
      <c r="J1611" s="147" t="s">
        <v>2897</v>
      </c>
      <c r="K1611" s="147" t="s">
        <v>51</v>
      </c>
      <c r="L1611" s="147" t="s">
        <v>42</v>
      </c>
      <c r="M1611" s="147"/>
      <c r="N1611" s="147"/>
      <c r="O1611"/>
    </row>
    <row r="1612" spans="1:15">
      <c r="A1612" s="147" t="s">
        <v>2059</v>
      </c>
      <c r="B1612" s="147" t="s">
        <v>20</v>
      </c>
      <c r="C1612" s="148" t="s">
        <v>270</v>
      </c>
      <c r="D1612" s="147" t="s">
        <v>248</v>
      </c>
      <c r="E1612" s="147"/>
      <c r="F1612" s="147"/>
      <c r="G1612" s="147"/>
      <c r="H1612" s="147" t="s">
        <v>276</v>
      </c>
      <c r="I1612" s="147" t="s">
        <v>2897</v>
      </c>
      <c r="J1612" s="147" t="s">
        <v>51</v>
      </c>
      <c r="K1612" s="147" t="s">
        <v>40</v>
      </c>
      <c r="L1612" s="147"/>
      <c r="M1612" s="147"/>
      <c r="N1612" s="147"/>
      <c r="O1612"/>
    </row>
    <row r="1613" spans="1:15">
      <c r="A1613" s="147" t="s">
        <v>2060</v>
      </c>
      <c r="B1613" s="147" t="s">
        <v>20</v>
      </c>
      <c r="C1613" s="148" t="s">
        <v>270</v>
      </c>
      <c r="D1613" s="147" t="s">
        <v>248</v>
      </c>
      <c r="E1613" s="147"/>
      <c r="F1613" s="147"/>
      <c r="G1613" s="147"/>
      <c r="H1613" s="147" t="s">
        <v>277</v>
      </c>
      <c r="I1613" s="147" t="s">
        <v>2897</v>
      </c>
      <c r="J1613" s="147" t="s">
        <v>51</v>
      </c>
      <c r="K1613" s="147" t="s">
        <v>40</v>
      </c>
      <c r="L1613" s="147"/>
      <c r="M1613" s="147"/>
      <c r="N1613" s="147"/>
      <c r="O1613"/>
    </row>
    <row r="1614" spans="1:15">
      <c r="A1614" s="147" t="s">
        <v>2061</v>
      </c>
      <c r="B1614" s="147" t="s">
        <v>20</v>
      </c>
      <c r="C1614" s="148" t="s">
        <v>270</v>
      </c>
      <c r="D1614" s="147" t="s">
        <v>248</v>
      </c>
      <c r="E1614" s="147"/>
      <c r="F1614" s="147"/>
      <c r="G1614" s="147"/>
      <c r="H1614" s="147" t="s">
        <v>276</v>
      </c>
      <c r="I1614" s="147" t="s">
        <v>2897</v>
      </c>
      <c r="J1614" s="147" t="s">
        <v>51</v>
      </c>
      <c r="K1614" s="147" t="s">
        <v>43</v>
      </c>
      <c r="L1614" s="147"/>
      <c r="M1614" s="147"/>
      <c r="N1614" s="147"/>
      <c r="O1614"/>
    </row>
    <row r="1615" spans="1:15">
      <c r="A1615" s="147" t="s">
        <v>2062</v>
      </c>
      <c r="B1615" s="147" t="s">
        <v>20</v>
      </c>
      <c r="C1615" s="148" t="s">
        <v>270</v>
      </c>
      <c r="D1615" s="147" t="s">
        <v>248</v>
      </c>
      <c r="E1615" s="147"/>
      <c r="F1615" s="147"/>
      <c r="G1615" s="147"/>
      <c r="H1615" s="147" t="s">
        <v>277</v>
      </c>
      <c r="I1615" s="147" t="s">
        <v>2897</v>
      </c>
      <c r="J1615" s="147" t="s">
        <v>51</v>
      </c>
      <c r="K1615" s="147" t="s">
        <v>43</v>
      </c>
      <c r="L1615" s="147"/>
      <c r="M1615" s="147"/>
      <c r="N1615" s="147"/>
      <c r="O1615"/>
    </row>
    <row r="1616" spans="1:15">
      <c r="A1616" s="147" t="s">
        <v>2063</v>
      </c>
      <c r="B1616" s="147" t="s">
        <v>20</v>
      </c>
      <c r="C1616" s="148" t="s">
        <v>270</v>
      </c>
      <c r="D1616" s="147" t="s">
        <v>248</v>
      </c>
      <c r="E1616" s="147"/>
      <c r="F1616" s="147"/>
      <c r="G1616" s="147"/>
      <c r="H1616" s="147" t="s">
        <v>276</v>
      </c>
      <c r="I1616" s="147" t="s">
        <v>2897</v>
      </c>
      <c r="J1616" s="147" t="s">
        <v>51</v>
      </c>
      <c r="K1616" s="147" t="s">
        <v>32</v>
      </c>
      <c r="L1616" s="147"/>
      <c r="M1616" s="147"/>
      <c r="N1616" s="147"/>
      <c r="O1616"/>
    </row>
    <row r="1617" spans="1:15">
      <c r="A1617" s="147" t="s">
        <v>2064</v>
      </c>
      <c r="B1617" s="147" t="s">
        <v>20</v>
      </c>
      <c r="C1617" s="148" t="s">
        <v>270</v>
      </c>
      <c r="D1617" s="147" t="s">
        <v>248</v>
      </c>
      <c r="E1617" s="147"/>
      <c r="F1617" s="147"/>
      <c r="G1617" s="147"/>
      <c r="H1617" s="147" t="s">
        <v>277</v>
      </c>
      <c r="I1617" s="147" t="s">
        <v>2897</v>
      </c>
      <c r="J1617" s="147" t="s">
        <v>51</v>
      </c>
      <c r="K1617" s="147" t="s">
        <v>32</v>
      </c>
      <c r="L1617" s="147"/>
      <c r="M1617" s="147"/>
      <c r="N1617" s="147"/>
      <c r="O1617"/>
    </row>
    <row r="1618" spans="1:15">
      <c r="A1618" s="147" t="s">
        <v>2065</v>
      </c>
      <c r="B1618" s="147" t="s">
        <v>20</v>
      </c>
      <c r="C1618" s="148" t="s">
        <v>270</v>
      </c>
      <c r="D1618" s="147" t="s">
        <v>248</v>
      </c>
      <c r="E1618" s="147"/>
      <c r="F1618" s="147"/>
      <c r="G1618" s="147"/>
      <c r="H1618" s="147" t="s">
        <v>276</v>
      </c>
      <c r="I1618" s="147" t="s">
        <v>2897</v>
      </c>
      <c r="J1618" s="147" t="s">
        <v>51</v>
      </c>
      <c r="K1618" s="149" t="s">
        <v>223</v>
      </c>
      <c r="L1618" s="147"/>
      <c r="M1618" s="147"/>
      <c r="N1618" s="147"/>
      <c r="O1618"/>
    </row>
    <row r="1619" spans="1:15">
      <c r="A1619" s="147" t="s">
        <v>2066</v>
      </c>
      <c r="B1619" s="147" t="s">
        <v>20</v>
      </c>
      <c r="C1619" s="148" t="s">
        <v>270</v>
      </c>
      <c r="D1619" s="147" t="s">
        <v>248</v>
      </c>
      <c r="E1619" s="147"/>
      <c r="F1619" s="147"/>
      <c r="G1619" s="147"/>
      <c r="H1619" s="147" t="s">
        <v>277</v>
      </c>
      <c r="I1619" s="147" t="s">
        <v>2897</v>
      </c>
      <c r="J1619" s="147" t="s">
        <v>51</v>
      </c>
      <c r="K1619" s="149" t="s">
        <v>223</v>
      </c>
      <c r="L1619" s="147"/>
      <c r="M1619" s="147"/>
      <c r="N1619" s="147"/>
      <c r="O1619"/>
    </row>
    <row r="1620" spans="1:15">
      <c r="A1620" s="147" t="s">
        <v>2067</v>
      </c>
      <c r="B1620" s="147" t="s">
        <v>20</v>
      </c>
      <c r="C1620" s="148" t="s">
        <v>270</v>
      </c>
      <c r="D1620" s="147" t="s">
        <v>248</v>
      </c>
      <c r="E1620" s="147"/>
      <c r="F1620" s="147"/>
      <c r="G1620" s="147"/>
      <c r="H1620" s="147" t="s">
        <v>276</v>
      </c>
      <c r="I1620" s="147" t="s">
        <v>2897</v>
      </c>
      <c r="J1620" s="147" t="s">
        <v>51</v>
      </c>
      <c r="K1620" s="147" t="s">
        <v>266</v>
      </c>
      <c r="L1620" s="147"/>
      <c r="M1620" s="147"/>
      <c r="N1620" s="147"/>
      <c r="O1620"/>
    </row>
    <row r="1621" spans="1:15">
      <c r="A1621" s="147" t="s">
        <v>2068</v>
      </c>
      <c r="B1621" s="147" t="s">
        <v>20</v>
      </c>
      <c r="C1621" s="148" t="s">
        <v>270</v>
      </c>
      <c r="D1621" s="147" t="s">
        <v>248</v>
      </c>
      <c r="E1621" s="147"/>
      <c r="F1621" s="147"/>
      <c r="G1621" s="147"/>
      <c r="H1621" s="147" t="s">
        <v>277</v>
      </c>
      <c r="I1621" s="147" t="s">
        <v>2897</v>
      </c>
      <c r="J1621" s="147" t="s">
        <v>51</v>
      </c>
      <c r="K1621" s="147" t="s">
        <v>266</v>
      </c>
      <c r="L1621" s="147"/>
      <c r="M1621" s="147"/>
      <c r="N1621" s="147"/>
      <c r="O1621"/>
    </row>
    <row r="1622" spans="1:15">
      <c r="A1622" s="147" t="s">
        <v>2069</v>
      </c>
      <c r="B1622" s="147" t="s">
        <v>20</v>
      </c>
      <c r="C1622" s="148" t="s">
        <v>270</v>
      </c>
      <c r="D1622" s="147" t="s">
        <v>248</v>
      </c>
      <c r="E1622" s="147"/>
      <c r="F1622" s="147"/>
      <c r="G1622" s="147"/>
      <c r="H1622" s="147" t="s">
        <v>276</v>
      </c>
      <c r="I1622" s="147" t="s">
        <v>2897</v>
      </c>
      <c r="J1622" s="147" t="s">
        <v>76</v>
      </c>
      <c r="K1622" s="147" t="s">
        <v>27</v>
      </c>
      <c r="L1622" s="147"/>
      <c r="M1622" s="147"/>
      <c r="N1622" s="147"/>
      <c r="O1622"/>
    </row>
    <row r="1623" spans="1:15">
      <c r="A1623" s="147" t="s">
        <v>2070</v>
      </c>
      <c r="B1623" s="147" t="s">
        <v>20</v>
      </c>
      <c r="C1623" s="148" t="s">
        <v>270</v>
      </c>
      <c r="D1623" s="147" t="s">
        <v>248</v>
      </c>
      <c r="E1623" s="147"/>
      <c r="F1623" s="147"/>
      <c r="G1623" s="147"/>
      <c r="H1623" s="147" t="s">
        <v>277</v>
      </c>
      <c r="I1623" s="147" t="s">
        <v>2897</v>
      </c>
      <c r="J1623" s="147" t="s">
        <v>76</v>
      </c>
      <c r="K1623" s="147" t="s">
        <v>27</v>
      </c>
      <c r="L1623" s="147"/>
      <c r="M1623" s="147"/>
      <c r="N1623" s="147"/>
      <c r="O1623"/>
    </row>
    <row r="1624" spans="1:15">
      <c r="A1624" s="147" t="s">
        <v>2071</v>
      </c>
      <c r="B1624" s="147" t="s">
        <v>20</v>
      </c>
      <c r="C1624" s="148" t="s">
        <v>270</v>
      </c>
      <c r="D1624" s="147" t="s">
        <v>248</v>
      </c>
      <c r="E1624" s="147"/>
      <c r="F1624" s="147"/>
      <c r="G1624" s="147"/>
      <c r="H1624" s="147" t="s">
        <v>276</v>
      </c>
      <c r="I1624" s="147" t="s">
        <v>317</v>
      </c>
      <c r="J1624" s="147" t="s">
        <v>2897</v>
      </c>
      <c r="K1624" s="147" t="s">
        <v>76</v>
      </c>
      <c r="L1624" s="147" t="s">
        <v>42</v>
      </c>
      <c r="M1624" s="147"/>
      <c r="N1624" s="147"/>
      <c r="O1624"/>
    </row>
    <row r="1625" spans="1:15">
      <c r="A1625" s="147" t="s">
        <v>2072</v>
      </c>
      <c r="B1625" s="147" t="s">
        <v>20</v>
      </c>
      <c r="C1625" s="148" t="s">
        <v>270</v>
      </c>
      <c r="D1625" s="147" t="s">
        <v>248</v>
      </c>
      <c r="E1625" s="147"/>
      <c r="F1625" s="147"/>
      <c r="G1625" s="147"/>
      <c r="H1625" s="147" t="s">
        <v>276</v>
      </c>
      <c r="I1625" s="147" t="s">
        <v>2897</v>
      </c>
      <c r="J1625" s="147" t="s">
        <v>76</v>
      </c>
      <c r="K1625" s="147" t="s">
        <v>40</v>
      </c>
      <c r="L1625" s="147"/>
      <c r="M1625" s="147"/>
      <c r="N1625" s="147"/>
      <c r="O1625"/>
    </row>
    <row r="1626" spans="1:15">
      <c r="A1626" s="147" t="s">
        <v>2073</v>
      </c>
      <c r="B1626" s="147" t="s">
        <v>20</v>
      </c>
      <c r="C1626" s="148" t="s">
        <v>270</v>
      </c>
      <c r="D1626" s="147" t="s">
        <v>248</v>
      </c>
      <c r="E1626" s="147"/>
      <c r="F1626" s="147"/>
      <c r="G1626" s="147"/>
      <c r="H1626" s="147" t="s">
        <v>277</v>
      </c>
      <c r="I1626" s="147" t="s">
        <v>2897</v>
      </c>
      <c r="J1626" s="147" t="s">
        <v>76</v>
      </c>
      <c r="K1626" s="147" t="s">
        <v>40</v>
      </c>
      <c r="L1626" s="147"/>
      <c r="M1626" s="147"/>
      <c r="N1626" s="147"/>
      <c r="O1626"/>
    </row>
    <row r="1627" spans="1:15">
      <c r="A1627" s="147" t="s">
        <v>2074</v>
      </c>
      <c r="B1627" s="147" t="s">
        <v>20</v>
      </c>
      <c r="C1627" s="148" t="s">
        <v>270</v>
      </c>
      <c r="D1627" s="147" t="s">
        <v>248</v>
      </c>
      <c r="E1627" s="147"/>
      <c r="F1627" s="147"/>
      <c r="G1627" s="147"/>
      <c r="H1627" s="147" t="s">
        <v>276</v>
      </c>
      <c r="I1627" s="147" t="s">
        <v>2897</v>
      </c>
      <c r="J1627" s="147" t="s">
        <v>76</v>
      </c>
      <c r="K1627" s="147" t="s">
        <v>43</v>
      </c>
      <c r="L1627" s="147"/>
      <c r="M1627" s="147"/>
      <c r="N1627" s="147"/>
      <c r="O1627"/>
    </row>
    <row r="1628" spans="1:15">
      <c r="A1628" s="147" t="s">
        <v>2075</v>
      </c>
      <c r="B1628" s="147" t="s">
        <v>20</v>
      </c>
      <c r="C1628" s="148" t="s">
        <v>270</v>
      </c>
      <c r="D1628" s="147" t="s">
        <v>248</v>
      </c>
      <c r="E1628" s="147"/>
      <c r="F1628" s="147"/>
      <c r="G1628" s="147"/>
      <c r="H1628" s="147" t="s">
        <v>277</v>
      </c>
      <c r="I1628" s="147" t="s">
        <v>2897</v>
      </c>
      <c r="J1628" s="147" t="s">
        <v>76</v>
      </c>
      <c r="K1628" s="147" t="s">
        <v>43</v>
      </c>
      <c r="L1628" s="147"/>
      <c r="M1628" s="147"/>
      <c r="N1628" s="147"/>
      <c r="O1628"/>
    </row>
    <row r="1629" spans="1:15">
      <c r="A1629" s="147" t="s">
        <v>2076</v>
      </c>
      <c r="B1629" s="147" t="s">
        <v>20</v>
      </c>
      <c r="C1629" s="148" t="s">
        <v>270</v>
      </c>
      <c r="D1629" s="147" t="s">
        <v>248</v>
      </c>
      <c r="E1629" s="147"/>
      <c r="F1629" s="147"/>
      <c r="G1629" s="147"/>
      <c r="H1629" s="147" t="s">
        <v>276</v>
      </c>
      <c r="I1629" s="147" t="s">
        <v>2897</v>
      </c>
      <c r="J1629" s="147" t="s">
        <v>76</v>
      </c>
      <c r="K1629" s="147" t="s">
        <v>32</v>
      </c>
      <c r="L1629" s="147"/>
      <c r="M1629" s="147"/>
      <c r="N1629" s="147"/>
      <c r="O1629"/>
    </row>
    <row r="1630" spans="1:15">
      <c r="A1630" s="147" t="s">
        <v>2077</v>
      </c>
      <c r="B1630" s="147" t="s">
        <v>20</v>
      </c>
      <c r="C1630" s="148" t="s">
        <v>270</v>
      </c>
      <c r="D1630" s="147" t="s">
        <v>248</v>
      </c>
      <c r="E1630" s="147"/>
      <c r="F1630" s="147"/>
      <c r="G1630" s="147"/>
      <c r="H1630" s="147" t="s">
        <v>277</v>
      </c>
      <c r="I1630" s="147" t="s">
        <v>2897</v>
      </c>
      <c r="J1630" s="147" t="s">
        <v>76</v>
      </c>
      <c r="K1630" s="147" t="s">
        <v>32</v>
      </c>
      <c r="L1630" s="147"/>
      <c r="M1630" s="147"/>
      <c r="N1630" s="147"/>
      <c r="O1630"/>
    </row>
    <row r="1631" spans="1:15">
      <c r="A1631" s="147" t="s">
        <v>2078</v>
      </c>
      <c r="B1631" s="147" t="s">
        <v>20</v>
      </c>
      <c r="C1631" s="148" t="s">
        <v>270</v>
      </c>
      <c r="D1631" s="147" t="s">
        <v>248</v>
      </c>
      <c r="E1631" s="147"/>
      <c r="F1631" s="147"/>
      <c r="G1631" s="147"/>
      <c r="H1631" s="147" t="s">
        <v>276</v>
      </c>
      <c r="I1631" s="147" t="s">
        <v>2897</v>
      </c>
      <c r="J1631" s="147" t="s">
        <v>76</v>
      </c>
      <c r="K1631" s="149" t="s">
        <v>223</v>
      </c>
      <c r="L1631" s="147"/>
      <c r="M1631" s="147"/>
      <c r="N1631" s="147"/>
      <c r="O1631"/>
    </row>
    <row r="1632" spans="1:15">
      <c r="A1632" s="147" t="s">
        <v>2079</v>
      </c>
      <c r="B1632" s="147" t="s">
        <v>20</v>
      </c>
      <c r="C1632" s="148" t="s">
        <v>270</v>
      </c>
      <c r="D1632" s="147" t="s">
        <v>248</v>
      </c>
      <c r="E1632" s="147"/>
      <c r="F1632" s="147"/>
      <c r="G1632" s="147"/>
      <c r="H1632" s="147" t="s">
        <v>277</v>
      </c>
      <c r="I1632" s="147" t="s">
        <v>2897</v>
      </c>
      <c r="J1632" s="147" t="s">
        <v>76</v>
      </c>
      <c r="K1632" s="149" t="s">
        <v>223</v>
      </c>
      <c r="L1632" s="147"/>
      <c r="M1632" s="147"/>
      <c r="N1632" s="147"/>
      <c r="O1632"/>
    </row>
    <row r="1633" spans="1:15">
      <c r="A1633" s="147" t="s">
        <v>2080</v>
      </c>
      <c r="B1633" s="147" t="s">
        <v>20</v>
      </c>
      <c r="C1633" s="148" t="s">
        <v>270</v>
      </c>
      <c r="D1633" s="147" t="s">
        <v>248</v>
      </c>
      <c r="E1633" s="147"/>
      <c r="F1633" s="147"/>
      <c r="G1633" s="147"/>
      <c r="H1633" s="147" t="s">
        <v>276</v>
      </c>
      <c r="I1633" s="147" t="s">
        <v>2897</v>
      </c>
      <c r="J1633" s="147" t="s">
        <v>76</v>
      </c>
      <c r="K1633" s="147" t="s">
        <v>266</v>
      </c>
      <c r="L1633" s="147"/>
      <c r="M1633" s="147"/>
      <c r="N1633" s="147"/>
      <c r="O1633"/>
    </row>
    <row r="1634" spans="1:15">
      <c r="A1634" s="147" t="s">
        <v>2081</v>
      </c>
      <c r="B1634" s="147" t="s">
        <v>20</v>
      </c>
      <c r="C1634" s="148" t="s">
        <v>270</v>
      </c>
      <c r="D1634" s="147" t="s">
        <v>248</v>
      </c>
      <c r="E1634" s="147"/>
      <c r="F1634" s="147"/>
      <c r="G1634" s="147"/>
      <c r="H1634" s="147" t="s">
        <v>277</v>
      </c>
      <c r="I1634" s="147" t="s">
        <v>2897</v>
      </c>
      <c r="J1634" s="147" t="s">
        <v>76</v>
      </c>
      <c r="K1634" s="147" t="s">
        <v>266</v>
      </c>
      <c r="L1634" s="147"/>
      <c r="M1634" s="147"/>
      <c r="N1634" s="147"/>
      <c r="O1634"/>
    </row>
    <row r="1635" spans="1:15">
      <c r="A1635" s="147" t="s">
        <v>2082</v>
      </c>
      <c r="B1635" s="147" t="s">
        <v>20</v>
      </c>
      <c r="C1635" s="148" t="s">
        <v>270</v>
      </c>
      <c r="D1635" s="147" t="s">
        <v>248</v>
      </c>
      <c r="E1635" s="147"/>
      <c r="F1635" s="147"/>
      <c r="G1635" s="147"/>
      <c r="H1635" s="147" t="s">
        <v>276</v>
      </c>
      <c r="I1635" s="147" t="s">
        <v>2897</v>
      </c>
      <c r="J1635" s="147" t="s">
        <v>37</v>
      </c>
      <c r="K1635" s="147" t="s">
        <v>27</v>
      </c>
      <c r="L1635" s="147"/>
      <c r="M1635" s="147"/>
      <c r="N1635" s="147"/>
      <c r="O1635"/>
    </row>
    <row r="1636" spans="1:15">
      <c r="A1636" s="147" t="s">
        <v>2083</v>
      </c>
      <c r="B1636" s="147" t="s">
        <v>20</v>
      </c>
      <c r="C1636" s="148" t="s">
        <v>270</v>
      </c>
      <c r="D1636" s="147" t="s">
        <v>248</v>
      </c>
      <c r="E1636" s="147"/>
      <c r="F1636" s="147"/>
      <c r="G1636" s="147"/>
      <c r="H1636" s="147" t="s">
        <v>277</v>
      </c>
      <c r="I1636" s="147" t="s">
        <v>2897</v>
      </c>
      <c r="J1636" s="147" t="s">
        <v>37</v>
      </c>
      <c r="K1636" s="147" t="s">
        <v>27</v>
      </c>
      <c r="L1636" s="147"/>
      <c r="M1636" s="147"/>
      <c r="N1636" s="147"/>
      <c r="O1636"/>
    </row>
    <row r="1637" spans="1:15">
      <c r="A1637" s="147" t="s">
        <v>2084</v>
      </c>
      <c r="B1637" s="147" t="s">
        <v>20</v>
      </c>
      <c r="C1637" s="148" t="s">
        <v>270</v>
      </c>
      <c r="D1637" s="147" t="s">
        <v>248</v>
      </c>
      <c r="E1637" s="147"/>
      <c r="F1637" s="147"/>
      <c r="G1637" s="147"/>
      <c r="H1637" s="147" t="s">
        <v>276</v>
      </c>
      <c r="I1637" s="147" t="s">
        <v>317</v>
      </c>
      <c r="J1637" s="147" t="s">
        <v>2897</v>
      </c>
      <c r="K1637" s="147" t="s">
        <v>37</v>
      </c>
      <c r="L1637" s="147" t="s">
        <v>42</v>
      </c>
      <c r="M1637" s="147"/>
      <c r="N1637" s="147"/>
      <c r="O1637"/>
    </row>
    <row r="1638" spans="1:15">
      <c r="A1638" s="147" t="s">
        <v>2085</v>
      </c>
      <c r="B1638" s="147" t="s">
        <v>20</v>
      </c>
      <c r="C1638" s="148" t="s">
        <v>270</v>
      </c>
      <c r="D1638" s="147" t="s">
        <v>248</v>
      </c>
      <c r="E1638" s="147"/>
      <c r="F1638" s="147"/>
      <c r="G1638" s="147"/>
      <c r="H1638" s="147" t="s">
        <v>276</v>
      </c>
      <c r="I1638" s="147" t="s">
        <v>2897</v>
      </c>
      <c r="J1638" s="147" t="s">
        <v>37</v>
      </c>
      <c r="K1638" s="147" t="s">
        <v>40</v>
      </c>
      <c r="L1638" s="147"/>
      <c r="M1638" s="147"/>
      <c r="N1638" s="147"/>
      <c r="O1638"/>
    </row>
    <row r="1639" spans="1:15">
      <c r="A1639" s="147" t="s">
        <v>2086</v>
      </c>
      <c r="B1639" s="147" t="s">
        <v>20</v>
      </c>
      <c r="C1639" s="148" t="s">
        <v>270</v>
      </c>
      <c r="D1639" s="147" t="s">
        <v>248</v>
      </c>
      <c r="E1639" s="147"/>
      <c r="F1639" s="147"/>
      <c r="G1639" s="147"/>
      <c r="H1639" s="147" t="s">
        <v>277</v>
      </c>
      <c r="I1639" s="147" t="s">
        <v>2897</v>
      </c>
      <c r="J1639" s="147" t="s">
        <v>37</v>
      </c>
      <c r="K1639" s="147" t="s">
        <v>40</v>
      </c>
      <c r="L1639" s="147"/>
      <c r="M1639" s="147"/>
      <c r="N1639" s="147"/>
      <c r="O1639"/>
    </row>
    <row r="1640" spans="1:15">
      <c r="A1640" s="147" t="s">
        <v>2087</v>
      </c>
      <c r="B1640" s="147" t="s">
        <v>20</v>
      </c>
      <c r="C1640" s="148" t="s">
        <v>270</v>
      </c>
      <c r="D1640" s="147" t="s">
        <v>248</v>
      </c>
      <c r="E1640" s="147"/>
      <c r="F1640" s="147"/>
      <c r="G1640" s="147"/>
      <c r="H1640" s="147" t="s">
        <v>276</v>
      </c>
      <c r="I1640" s="147" t="s">
        <v>2897</v>
      </c>
      <c r="J1640" s="147" t="s">
        <v>37</v>
      </c>
      <c r="K1640" s="147" t="s">
        <v>43</v>
      </c>
      <c r="L1640" s="147"/>
      <c r="M1640" s="147"/>
      <c r="N1640" s="147"/>
      <c r="O1640"/>
    </row>
    <row r="1641" spans="1:15">
      <c r="A1641" s="147" t="s">
        <v>2088</v>
      </c>
      <c r="B1641" s="147" t="s">
        <v>20</v>
      </c>
      <c r="C1641" s="148" t="s">
        <v>270</v>
      </c>
      <c r="D1641" s="147" t="s">
        <v>248</v>
      </c>
      <c r="E1641" s="147"/>
      <c r="F1641" s="147"/>
      <c r="G1641" s="147"/>
      <c r="H1641" s="147" t="s">
        <v>277</v>
      </c>
      <c r="I1641" s="147" t="s">
        <v>2897</v>
      </c>
      <c r="J1641" s="147" t="s">
        <v>37</v>
      </c>
      <c r="K1641" s="147" t="s">
        <v>43</v>
      </c>
      <c r="L1641" s="147"/>
      <c r="M1641" s="147"/>
      <c r="N1641" s="147"/>
      <c r="O1641"/>
    </row>
    <row r="1642" spans="1:15">
      <c r="A1642" s="147" t="s">
        <v>2089</v>
      </c>
      <c r="B1642" s="147" t="s">
        <v>20</v>
      </c>
      <c r="C1642" s="148" t="s">
        <v>270</v>
      </c>
      <c r="D1642" s="147" t="s">
        <v>248</v>
      </c>
      <c r="E1642" s="147"/>
      <c r="F1642" s="147"/>
      <c r="G1642" s="147"/>
      <c r="H1642" s="147" t="s">
        <v>276</v>
      </c>
      <c r="I1642" s="147" t="s">
        <v>2897</v>
      </c>
      <c r="J1642" s="147" t="s">
        <v>37</v>
      </c>
      <c r="K1642" s="147" t="s">
        <v>32</v>
      </c>
      <c r="L1642" s="147"/>
      <c r="M1642" s="147"/>
      <c r="N1642" s="147"/>
      <c r="O1642"/>
    </row>
    <row r="1643" spans="1:15">
      <c r="A1643" s="147" t="s">
        <v>2090</v>
      </c>
      <c r="B1643" s="147" t="s">
        <v>20</v>
      </c>
      <c r="C1643" s="148" t="s">
        <v>270</v>
      </c>
      <c r="D1643" s="147" t="s">
        <v>248</v>
      </c>
      <c r="E1643" s="147"/>
      <c r="F1643" s="147"/>
      <c r="G1643" s="147"/>
      <c r="H1643" s="147" t="s">
        <v>277</v>
      </c>
      <c r="I1643" s="147" t="s">
        <v>2897</v>
      </c>
      <c r="J1643" s="147" t="s">
        <v>37</v>
      </c>
      <c r="K1643" s="147" t="s">
        <v>32</v>
      </c>
      <c r="L1643" s="147"/>
      <c r="M1643" s="147"/>
      <c r="N1643" s="147"/>
      <c r="O1643"/>
    </row>
    <row r="1644" spans="1:15">
      <c r="A1644" s="147" t="s">
        <v>2091</v>
      </c>
      <c r="B1644" s="147" t="s">
        <v>20</v>
      </c>
      <c r="C1644" s="148" t="s">
        <v>270</v>
      </c>
      <c r="D1644" s="147" t="s">
        <v>248</v>
      </c>
      <c r="E1644" s="147"/>
      <c r="F1644" s="147"/>
      <c r="G1644" s="147"/>
      <c r="H1644" s="147" t="s">
        <v>276</v>
      </c>
      <c r="I1644" s="147" t="s">
        <v>2897</v>
      </c>
      <c r="J1644" s="147" t="s">
        <v>37</v>
      </c>
      <c r="K1644" s="149" t="s">
        <v>223</v>
      </c>
      <c r="L1644" s="147"/>
      <c r="M1644" s="147"/>
      <c r="N1644" s="147"/>
      <c r="O1644"/>
    </row>
    <row r="1645" spans="1:15">
      <c r="A1645" s="147" t="s">
        <v>2092</v>
      </c>
      <c r="B1645" s="147" t="s">
        <v>20</v>
      </c>
      <c r="C1645" s="148" t="s">
        <v>270</v>
      </c>
      <c r="D1645" s="147" t="s">
        <v>248</v>
      </c>
      <c r="E1645" s="147"/>
      <c r="F1645" s="147"/>
      <c r="G1645" s="147"/>
      <c r="H1645" s="147" t="s">
        <v>277</v>
      </c>
      <c r="I1645" s="147" t="s">
        <v>2897</v>
      </c>
      <c r="J1645" s="147" t="s">
        <v>37</v>
      </c>
      <c r="K1645" s="149" t="s">
        <v>223</v>
      </c>
      <c r="L1645" s="147"/>
      <c r="M1645" s="147"/>
      <c r="N1645" s="147"/>
      <c r="O1645"/>
    </row>
    <row r="1646" spans="1:15">
      <c r="A1646" s="147" t="s">
        <v>2093</v>
      </c>
      <c r="B1646" s="147" t="s">
        <v>20</v>
      </c>
      <c r="C1646" s="148" t="s">
        <v>270</v>
      </c>
      <c r="D1646" s="147" t="s">
        <v>248</v>
      </c>
      <c r="E1646" s="147"/>
      <c r="F1646" s="147"/>
      <c r="G1646" s="147"/>
      <c r="H1646" s="147" t="s">
        <v>276</v>
      </c>
      <c r="I1646" s="147" t="s">
        <v>2897</v>
      </c>
      <c r="J1646" s="147" t="s">
        <v>37</v>
      </c>
      <c r="K1646" s="147" t="s">
        <v>266</v>
      </c>
      <c r="L1646" s="147"/>
      <c r="M1646" s="147"/>
      <c r="N1646" s="147"/>
      <c r="O1646"/>
    </row>
    <row r="1647" spans="1:15">
      <c r="A1647" s="147" t="s">
        <v>2094</v>
      </c>
      <c r="B1647" s="147" t="s">
        <v>20</v>
      </c>
      <c r="C1647" s="148" t="s">
        <v>270</v>
      </c>
      <c r="D1647" s="147" t="s">
        <v>248</v>
      </c>
      <c r="E1647" s="147"/>
      <c r="F1647" s="147"/>
      <c r="G1647" s="147"/>
      <c r="H1647" s="147" t="s">
        <v>277</v>
      </c>
      <c r="I1647" s="147" t="s">
        <v>2897</v>
      </c>
      <c r="J1647" s="147" t="s">
        <v>37</v>
      </c>
      <c r="K1647" s="147" t="s">
        <v>266</v>
      </c>
      <c r="L1647" s="147"/>
      <c r="M1647" s="147"/>
      <c r="N1647" s="147"/>
      <c r="O1647"/>
    </row>
    <row r="1648" spans="1:15">
      <c r="A1648" s="147" t="s">
        <v>2095</v>
      </c>
      <c r="B1648" s="147" t="s">
        <v>20</v>
      </c>
      <c r="C1648" s="148" t="s">
        <v>270</v>
      </c>
      <c r="D1648" s="147" t="s">
        <v>248</v>
      </c>
      <c r="E1648" s="147"/>
      <c r="F1648" s="147"/>
      <c r="G1648" s="147"/>
      <c r="H1648" s="147" t="s">
        <v>276</v>
      </c>
      <c r="I1648" s="147" t="s">
        <v>2897</v>
      </c>
      <c r="J1648" s="147" t="s">
        <v>2885</v>
      </c>
      <c r="K1648" s="147" t="s">
        <v>27</v>
      </c>
      <c r="L1648" s="147"/>
      <c r="M1648" s="147"/>
      <c r="N1648" s="147"/>
      <c r="O1648"/>
    </row>
    <row r="1649" spans="1:15">
      <c r="A1649" s="147" t="s">
        <v>2096</v>
      </c>
      <c r="B1649" s="147" t="s">
        <v>20</v>
      </c>
      <c r="C1649" s="148" t="s">
        <v>270</v>
      </c>
      <c r="D1649" s="147" t="s">
        <v>248</v>
      </c>
      <c r="E1649" s="147"/>
      <c r="F1649" s="147"/>
      <c r="G1649" s="147"/>
      <c r="H1649" s="147" t="s">
        <v>277</v>
      </c>
      <c r="I1649" s="147" t="s">
        <v>2897</v>
      </c>
      <c r="J1649" s="147" t="s">
        <v>2885</v>
      </c>
      <c r="K1649" s="147" t="s">
        <v>27</v>
      </c>
      <c r="L1649" s="147"/>
      <c r="M1649" s="147"/>
      <c r="N1649" s="147"/>
      <c r="O1649"/>
    </row>
    <row r="1650" spans="1:15">
      <c r="A1650" s="147" t="s">
        <v>2097</v>
      </c>
      <c r="B1650" s="147" t="s">
        <v>20</v>
      </c>
      <c r="C1650" s="148" t="s">
        <v>270</v>
      </c>
      <c r="D1650" s="147" t="s">
        <v>248</v>
      </c>
      <c r="E1650" s="147"/>
      <c r="F1650" s="147"/>
      <c r="G1650" s="147"/>
      <c r="H1650" s="147" t="s">
        <v>276</v>
      </c>
      <c r="I1650" s="147" t="s">
        <v>317</v>
      </c>
      <c r="J1650" s="147" t="s">
        <v>2897</v>
      </c>
      <c r="K1650" s="147" t="s">
        <v>2885</v>
      </c>
      <c r="L1650" s="147" t="s">
        <v>42</v>
      </c>
      <c r="M1650" s="147"/>
      <c r="N1650" s="147"/>
      <c r="O1650"/>
    </row>
    <row r="1651" spans="1:15">
      <c r="A1651" s="147" t="s">
        <v>2098</v>
      </c>
      <c r="B1651" s="147" t="s">
        <v>20</v>
      </c>
      <c r="C1651" s="148" t="s">
        <v>270</v>
      </c>
      <c r="D1651" s="147" t="s">
        <v>248</v>
      </c>
      <c r="E1651" s="147"/>
      <c r="F1651" s="147"/>
      <c r="G1651" s="147"/>
      <c r="H1651" s="147" t="s">
        <v>276</v>
      </c>
      <c r="I1651" s="147" t="s">
        <v>2897</v>
      </c>
      <c r="J1651" s="147" t="s">
        <v>2885</v>
      </c>
      <c r="K1651" s="147" t="s">
        <v>40</v>
      </c>
      <c r="L1651" s="147"/>
      <c r="M1651" s="147"/>
      <c r="N1651" s="147"/>
      <c r="O1651"/>
    </row>
    <row r="1652" spans="1:15">
      <c r="A1652" s="147" t="s">
        <v>2099</v>
      </c>
      <c r="B1652" s="147" t="s">
        <v>20</v>
      </c>
      <c r="C1652" s="148" t="s">
        <v>270</v>
      </c>
      <c r="D1652" s="147" t="s">
        <v>248</v>
      </c>
      <c r="E1652" s="147"/>
      <c r="F1652" s="147"/>
      <c r="G1652" s="147"/>
      <c r="H1652" s="147" t="s">
        <v>277</v>
      </c>
      <c r="I1652" s="147" t="s">
        <v>2897</v>
      </c>
      <c r="J1652" s="147" t="s">
        <v>2885</v>
      </c>
      <c r="K1652" s="147" t="s">
        <v>40</v>
      </c>
      <c r="L1652" s="147"/>
      <c r="M1652" s="147"/>
      <c r="N1652" s="147"/>
      <c r="O1652"/>
    </row>
    <row r="1653" spans="1:15">
      <c r="A1653" s="147" t="s">
        <v>2100</v>
      </c>
      <c r="B1653" s="147" t="s">
        <v>20</v>
      </c>
      <c r="C1653" s="148" t="s">
        <v>270</v>
      </c>
      <c r="D1653" s="147" t="s">
        <v>248</v>
      </c>
      <c r="E1653" s="147"/>
      <c r="F1653" s="147"/>
      <c r="G1653" s="147"/>
      <c r="H1653" s="147" t="s">
        <v>276</v>
      </c>
      <c r="I1653" s="147" t="s">
        <v>2897</v>
      </c>
      <c r="J1653" s="147" t="s">
        <v>2885</v>
      </c>
      <c r="K1653" s="147" t="s">
        <v>43</v>
      </c>
      <c r="L1653" s="147"/>
      <c r="M1653" s="147"/>
      <c r="N1653" s="147"/>
      <c r="O1653"/>
    </row>
    <row r="1654" spans="1:15">
      <c r="A1654" s="147" t="s">
        <v>2101</v>
      </c>
      <c r="B1654" s="147" t="s">
        <v>20</v>
      </c>
      <c r="C1654" s="148" t="s">
        <v>270</v>
      </c>
      <c r="D1654" s="147" t="s">
        <v>248</v>
      </c>
      <c r="E1654" s="147"/>
      <c r="F1654" s="147"/>
      <c r="G1654" s="147"/>
      <c r="H1654" s="147" t="s">
        <v>277</v>
      </c>
      <c r="I1654" s="147" t="s">
        <v>2897</v>
      </c>
      <c r="J1654" s="147" t="s">
        <v>2885</v>
      </c>
      <c r="K1654" s="147" t="s">
        <v>43</v>
      </c>
      <c r="L1654" s="147"/>
      <c r="M1654" s="147"/>
      <c r="N1654" s="147"/>
      <c r="O1654"/>
    </row>
    <row r="1655" spans="1:15">
      <c r="A1655" s="147" t="s">
        <v>2102</v>
      </c>
      <c r="B1655" s="147" t="s">
        <v>20</v>
      </c>
      <c r="C1655" s="148" t="s">
        <v>270</v>
      </c>
      <c r="D1655" s="147" t="s">
        <v>248</v>
      </c>
      <c r="E1655" s="147"/>
      <c r="F1655" s="147"/>
      <c r="G1655" s="147"/>
      <c r="H1655" s="147" t="s">
        <v>276</v>
      </c>
      <c r="I1655" s="147" t="s">
        <v>2897</v>
      </c>
      <c r="J1655" s="147" t="s">
        <v>2885</v>
      </c>
      <c r="K1655" s="147" t="s">
        <v>32</v>
      </c>
      <c r="L1655" s="147"/>
      <c r="M1655" s="147"/>
      <c r="N1655" s="147"/>
      <c r="O1655"/>
    </row>
    <row r="1656" spans="1:15">
      <c r="A1656" s="147" t="s">
        <v>2103</v>
      </c>
      <c r="B1656" s="147" t="s">
        <v>20</v>
      </c>
      <c r="C1656" s="148" t="s">
        <v>270</v>
      </c>
      <c r="D1656" s="147" t="s">
        <v>248</v>
      </c>
      <c r="E1656" s="147"/>
      <c r="F1656" s="147"/>
      <c r="G1656" s="147"/>
      <c r="H1656" s="147" t="s">
        <v>277</v>
      </c>
      <c r="I1656" s="147" t="s">
        <v>2897</v>
      </c>
      <c r="J1656" s="147" t="s">
        <v>2885</v>
      </c>
      <c r="K1656" s="147" t="s">
        <v>32</v>
      </c>
      <c r="L1656" s="147"/>
      <c r="M1656" s="147"/>
      <c r="N1656" s="147"/>
      <c r="O1656"/>
    </row>
    <row r="1657" spans="1:15">
      <c r="A1657" s="147" t="s">
        <v>2104</v>
      </c>
      <c r="B1657" s="147" t="s">
        <v>20</v>
      </c>
      <c r="C1657" s="148" t="s">
        <v>270</v>
      </c>
      <c r="D1657" s="147" t="s">
        <v>248</v>
      </c>
      <c r="E1657" s="147"/>
      <c r="F1657" s="147"/>
      <c r="G1657" s="147"/>
      <c r="H1657" s="147" t="s">
        <v>276</v>
      </c>
      <c r="I1657" s="147" t="s">
        <v>273</v>
      </c>
      <c r="J1657" s="147" t="s">
        <v>2901</v>
      </c>
      <c r="K1657" s="182" t="s">
        <v>335</v>
      </c>
      <c r="L1657" s="147" t="s">
        <v>40</v>
      </c>
      <c r="M1657" s="147"/>
      <c r="N1657" s="147"/>
      <c r="O1657"/>
    </row>
    <row r="1658" spans="1:15">
      <c r="A1658" s="147" t="s">
        <v>2105</v>
      </c>
      <c r="B1658" s="147" t="s">
        <v>20</v>
      </c>
      <c r="C1658" s="148" t="s">
        <v>270</v>
      </c>
      <c r="D1658" s="147" t="s">
        <v>248</v>
      </c>
      <c r="E1658" s="147"/>
      <c r="F1658" s="147"/>
      <c r="G1658" s="147"/>
      <c r="H1658" s="147" t="s">
        <v>277</v>
      </c>
      <c r="I1658" s="147" t="s">
        <v>273</v>
      </c>
      <c r="J1658" s="147" t="s">
        <v>2901</v>
      </c>
      <c r="K1658" s="182" t="s">
        <v>335</v>
      </c>
      <c r="L1658" s="147" t="s">
        <v>40</v>
      </c>
      <c r="M1658" s="147"/>
      <c r="N1658" s="147"/>
      <c r="O1658"/>
    </row>
    <row r="1659" spans="1:15">
      <c r="A1659" s="147" t="s">
        <v>2106</v>
      </c>
      <c r="B1659" s="147" t="s">
        <v>20</v>
      </c>
      <c r="C1659" s="148" t="s">
        <v>270</v>
      </c>
      <c r="D1659" s="147" t="s">
        <v>248</v>
      </c>
      <c r="E1659" s="147"/>
      <c r="F1659" s="147"/>
      <c r="G1659" s="147"/>
      <c r="H1659" s="147" t="s">
        <v>276</v>
      </c>
      <c r="I1659" s="147" t="s">
        <v>273</v>
      </c>
      <c r="J1659" s="147" t="s">
        <v>2901</v>
      </c>
      <c r="K1659" s="182" t="s">
        <v>335</v>
      </c>
      <c r="L1659" s="147" t="s">
        <v>51</v>
      </c>
      <c r="M1659" s="147"/>
      <c r="N1659" s="147"/>
      <c r="O1659"/>
    </row>
    <row r="1660" spans="1:15">
      <c r="A1660" s="147" t="s">
        <v>2107</v>
      </c>
      <c r="B1660" s="147" t="s">
        <v>20</v>
      </c>
      <c r="C1660" s="148" t="s">
        <v>270</v>
      </c>
      <c r="D1660" s="147" t="s">
        <v>248</v>
      </c>
      <c r="E1660" s="147"/>
      <c r="F1660" s="147"/>
      <c r="G1660" s="147"/>
      <c r="H1660" s="147" t="s">
        <v>277</v>
      </c>
      <c r="I1660" s="147" t="s">
        <v>273</v>
      </c>
      <c r="J1660" s="147" t="s">
        <v>2901</v>
      </c>
      <c r="K1660" s="182" t="s">
        <v>335</v>
      </c>
      <c r="L1660" s="147" t="s">
        <v>51</v>
      </c>
      <c r="M1660" s="147"/>
      <c r="N1660" s="147"/>
      <c r="O1660"/>
    </row>
    <row r="1661" spans="1:15">
      <c r="A1661" s="147" t="s">
        <v>2108</v>
      </c>
      <c r="B1661" s="147" t="s">
        <v>20</v>
      </c>
      <c r="C1661" s="148" t="s">
        <v>270</v>
      </c>
      <c r="D1661" s="147" t="s">
        <v>248</v>
      </c>
      <c r="E1661" s="147"/>
      <c r="F1661" s="147"/>
      <c r="G1661" s="147"/>
      <c r="H1661" s="147" t="s">
        <v>276</v>
      </c>
      <c r="I1661" s="147" t="s">
        <v>273</v>
      </c>
      <c r="J1661" s="147" t="s">
        <v>2901</v>
      </c>
      <c r="K1661" s="182" t="s">
        <v>335</v>
      </c>
      <c r="L1661" s="147" t="s">
        <v>76</v>
      </c>
      <c r="M1661" s="147"/>
      <c r="N1661" s="147"/>
      <c r="O1661"/>
    </row>
    <row r="1662" spans="1:15">
      <c r="A1662" s="147" t="s">
        <v>2109</v>
      </c>
      <c r="B1662" s="147" t="s">
        <v>20</v>
      </c>
      <c r="C1662" s="148" t="s">
        <v>270</v>
      </c>
      <c r="D1662" s="147" t="s">
        <v>248</v>
      </c>
      <c r="E1662" s="147"/>
      <c r="F1662" s="147"/>
      <c r="G1662" s="147"/>
      <c r="H1662" s="147" t="s">
        <v>277</v>
      </c>
      <c r="I1662" s="147" t="s">
        <v>273</v>
      </c>
      <c r="J1662" s="147" t="s">
        <v>2901</v>
      </c>
      <c r="K1662" s="182" t="s">
        <v>335</v>
      </c>
      <c r="L1662" s="147" t="s">
        <v>76</v>
      </c>
      <c r="M1662" s="147"/>
      <c r="N1662" s="147"/>
      <c r="O1662"/>
    </row>
    <row r="1663" spans="1:15">
      <c r="A1663" s="147" t="s">
        <v>2110</v>
      </c>
      <c r="B1663" s="147" t="s">
        <v>20</v>
      </c>
      <c r="C1663" s="148" t="s">
        <v>270</v>
      </c>
      <c r="D1663" s="147" t="s">
        <v>248</v>
      </c>
      <c r="E1663" s="147"/>
      <c r="F1663" s="147"/>
      <c r="G1663" s="147"/>
      <c r="H1663" s="147" t="s">
        <v>276</v>
      </c>
      <c r="I1663" s="147" t="s">
        <v>273</v>
      </c>
      <c r="J1663" s="147" t="s">
        <v>2901</v>
      </c>
      <c r="K1663" s="182" t="s">
        <v>335</v>
      </c>
      <c r="L1663" s="147" t="s">
        <v>37</v>
      </c>
      <c r="M1663" s="147"/>
      <c r="N1663" s="147"/>
      <c r="O1663"/>
    </row>
    <row r="1664" spans="1:15">
      <c r="A1664" s="147" t="s">
        <v>2111</v>
      </c>
      <c r="B1664" s="147" t="s">
        <v>20</v>
      </c>
      <c r="C1664" s="148" t="s">
        <v>270</v>
      </c>
      <c r="D1664" s="147" t="s">
        <v>248</v>
      </c>
      <c r="E1664" s="147"/>
      <c r="F1664" s="147"/>
      <c r="G1664" s="147"/>
      <c r="H1664" s="147" t="s">
        <v>277</v>
      </c>
      <c r="I1664" s="147" t="s">
        <v>273</v>
      </c>
      <c r="J1664" s="147" t="s">
        <v>2901</v>
      </c>
      <c r="K1664" s="182" t="s">
        <v>335</v>
      </c>
      <c r="L1664" s="147" t="s">
        <v>37</v>
      </c>
      <c r="M1664" s="147"/>
      <c r="N1664" s="147"/>
      <c r="O1664"/>
    </row>
    <row r="1665" spans="1:15">
      <c r="A1665" s="147" t="s">
        <v>2112</v>
      </c>
      <c r="B1665" s="147" t="s">
        <v>20</v>
      </c>
      <c r="C1665" s="148" t="s">
        <v>270</v>
      </c>
      <c r="D1665" s="147" t="s">
        <v>248</v>
      </c>
      <c r="E1665" s="147"/>
      <c r="F1665" s="147"/>
      <c r="G1665" s="147"/>
      <c r="H1665" s="147" t="s">
        <v>276</v>
      </c>
      <c r="I1665" s="147" t="s">
        <v>273</v>
      </c>
      <c r="J1665" s="147" t="s">
        <v>2901</v>
      </c>
      <c r="K1665" s="182" t="s">
        <v>335</v>
      </c>
      <c r="L1665" s="147" t="s">
        <v>2885</v>
      </c>
      <c r="M1665" s="147"/>
      <c r="N1665" s="147"/>
      <c r="O1665"/>
    </row>
    <row r="1666" spans="1:15">
      <c r="A1666" s="147" t="s">
        <v>2113</v>
      </c>
      <c r="B1666" s="147" t="s">
        <v>20</v>
      </c>
      <c r="C1666" s="148" t="s">
        <v>270</v>
      </c>
      <c r="D1666" s="147" t="s">
        <v>248</v>
      </c>
      <c r="E1666" s="147"/>
      <c r="F1666" s="147"/>
      <c r="G1666" s="147"/>
      <c r="H1666" s="147" t="s">
        <v>277</v>
      </c>
      <c r="I1666" s="147" t="s">
        <v>273</v>
      </c>
      <c r="J1666" s="147" t="s">
        <v>2901</v>
      </c>
      <c r="K1666" s="182" t="s">
        <v>335</v>
      </c>
      <c r="L1666" s="147" t="s">
        <v>2885</v>
      </c>
      <c r="M1666" s="147"/>
      <c r="N1666" s="147"/>
      <c r="O1666"/>
    </row>
    <row r="1667" spans="1:15">
      <c r="A1667" s="147" t="s">
        <v>2114</v>
      </c>
      <c r="B1667" s="147" t="s">
        <v>20</v>
      </c>
      <c r="C1667" s="148" t="s">
        <v>270</v>
      </c>
      <c r="D1667" s="147" t="s">
        <v>248</v>
      </c>
      <c r="E1667" s="147"/>
      <c r="F1667" s="147"/>
      <c r="G1667" s="147"/>
      <c r="H1667" s="147" t="s">
        <v>276</v>
      </c>
      <c r="I1667" s="147" t="s">
        <v>273</v>
      </c>
      <c r="J1667" s="147" t="s">
        <v>2901</v>
      </c>
      <c r="K1667" s="147" t="s">
        <v>249</v>
      </c>
      <c r="L1667" s="147" t="s">
        <v>27</v>
      </c>
      <c r="M1667" s="147"/>
      <c r="N1667" s="147"/>
      <c r="O1667"/>
    </row>
    <row r="1668" spans="1:15">
      <c r="A1668" s="147" t="s">
        <v>2115</v>
      </c>
      <c r="B1668" s="147" t="s">
        <v>20</v>
      </c>
      <c r="C1668" s="148" t="s">
        <v>270</v>
      </c>
      <c r="D1668" s="147" t="s">
        <v>248</v>
      </c>
      <c r="E1668" s="147"/>
      <c r="F1668" s="147"/>
      <c r="G1668" s="147"/>
      <c r="H1668" s="147" t="s">
        <v>277</v>
      </c>
      <c r="I1668" s="147" t="s">
        <v>273</v>
      </c>
      <c r="J1668" s="147" t="s">
        <v>2901</v>
      </c>
      <c r="K1668" s="147" t="s">
        <v>249</v>
      </c>
      <c r="L1668" s="147" t="s">
        <v>27</v>
      </c>
      <c r="M1668" s="147"/>
      <c r="N1668" s="147"/>
      <c r="O1668"/>
    </row>
    <row r="1669" spans="1:15">
      <c r="A1669" s="147" t="s">
        <v>2116</v>
      </c>
      <c r="B1669" s="147" t="s">
        <v>20</v>
      </c>
      <c r="C1669" s="148" t="s">
        <v>270</v>
      </c>
      <c r="D1669" s="147" t="s">
        <v>248</v>
      </c>
      <c r="E1669" s="147"/>
      <c r="F1669" s="147"/>
      <c r="G1669" s="147"/>
      <c r="H1669" s="147" t="s">
        <v>276</v>
      </c>
      <c r="I1669" s="147" t="s">
        <v>317</v>
      </c>
      <c r="J1669" s="147" t="s">
        <v>273</v>
      </c>
      <c r="K1669" s="147" t="s">
        <v>2901</v>
      </c>
      <c r="L1669" s="147" t="s">
        <v>249</v>
      </c>
      <c r="M1669" s="147" t="s">
        <v>42</v>
      </c>
      <c r="N1669" s="147"/>
      <c r="O1669"/>
    </row>
    <row r="1670" spans="1:15">
      <c r="A1670" s="147" t="s">
        <v>2117</v>
      </c>
      <c r="B1670" s="147" t="s">
        <v>20</v>
      </c>
      <c r="C1670" s="148" t="s">
        <v>270</v>
      </c>
      <c r="D1670" s="147" t="s">
        <v>248</v>
      </c>
      <c r="E1670" s="147"/>
      <c r="F1670" s="147"/>
      <c r="G1670" s="147"/>
      <c r="H1670" s="147" t="s">
        <v>276</v>
      </c>
      <c r="I1670" s="147" t="s">
        <v>273</v>
      </c>
      <c r="J1670" s="147" t="s">
        <v>2901</v>
      </c>
      <c r="K1670" s="147" t="s">
        <v>249</v>
      </c>
      <c r="L1670" s="147" t="s">
        <v>40</v>
      </c>
      <c r="M1670" s="147"/>
      <c r="N1670" s="147"/>
      <c r="O1670"/>
    </row>
    <row r="1671" spans="1:15">
      <c r="A1671" s="147" t="s">
        <v>2118</v>
      </c>
      <c r="B1671" s="147" t="s">
        <v>20</v>
      </c>
      <c r="C1671" s="148" t="s">
        <v>270</v>
      </c>
      <c r="D1671" s="147" t="s">
        <v>248</v>
      </c>
      <c r="E1671" s="147"/>
      <c r="F1671" s="147"/>
      <c r="G1671" s="147"/>
      <c r="H1671" s="147" t="s">
        <v>277</v>
      </c>
      <c r="I1671" s="147" t="s">
        <v>273</v>
      </c>
      <c r="J1671" s="147" t="s">
        <v>2901</v>
      </c>
      <c r="K1671" s="147" t="s">
        <v>249</v>
      </c>
      <c r="L1671" s="147" t="s">
        <v>40</v>
      </c>
      <c r="M1671" s="147"/>
      <c r="N1671" s="147"/>
      <c r="O1671"/>
    </row>
    <row r="1672" spans="1:15">
      <c r="A1672" s="147" t="s">
        <v>2119</v>
      </c>
      <c r="B1672" s="147" t="s">
        <v>20</v>
      </c>
      <c r="C1672" s="148" t="s">
        <v>270</v>
      </c>
      <c r="D1672" s="147" t="s">
        <v>248</v>
      </c>
      <c r="E1672" s="147"/>
      <c r="F1672" s="147"/>
      <c r="G1672" s="147"/>
      <c r="H1672" s="147" t="s">
        <v>276</v>
      </c>
      <c r="I1672" s="147" t="s">
        <v>273</v>
      </c>
      <c r="J1672" s="147" t="s">
        <v>2901</v>
      </c>
      <c r="K1672" s="147" t="s">
        <v>249</v>
      </c>
      <c r="L1672" s="147" t="s">
        <v>43</v>
      </c>
      <c r="M1672" s="147"/>
      <c r="N1672" s="147"/>
      <c r="O1672"/>
    </row>
    <row r="1673" spans="1:15">
      <c r="A1673" s="147" t="s">
        <v>2120</v>
      </c>
      <c r="B1673" s="147" t="s">
        <v>20</v>
      </c>
      <c r="C1673" s="148" t="s">
        <v>270</v>
      </c>
      <c r="D1673" s="147" t="s">
        <v>248</v>
      </c>
      <c r="E1673" s="147"/>
      <c r="F1673" s="147"/>
      <c r="G1673" s="147"/>
      <c r="H1673" s="147" t="s">
        <v>277</v>
      </c>
      <c r="I1673" s="147" t="s">
        <v>273</v>
      </c>
      <c r="J1673" s="147" t="s">
        <v>2901</v>
      </c>
      <c r="K1673" s="147" t="s">
        <v>249</v>
      </c>
      <c r="L1673" s="147" t="s">
        <v>43</v>
      </c>
      <c r="M1673" s="147"/>
      <c r="N1673" s="147"/>
      <c r="O1673"/>
    </row>
    <row r="1674" spans="1:15">
      <c r="A1674" s="147" t="s">
        <v>2121</v>
      </c>
      <c r="B1674" s="147" t="s">
        <v>20</v>
      </c>
      <c r="C1674" s="148" t="s">
        <v>270</v>
      </c>
      <c r="D1674" s="147" t="s">
        <v>248</v>
      </c>
      <c r="E1674" s="147"/>
      <c r="F1674" s="147"/>
      <c r="G1674" s="147"/>
      <c r="H1674" s="147" t="s">
        <v>276</v>
      </c>
      <c r="I1674" s="147" t="s">
        <v>273</v>
      </c>
      <c r="J1674" s="147" t="s">
        <v>2901</v>
      </c>
      <c r="K1674" s="147" t="s">
        <v>249</v>
      </c>
      <c r="L1674" s="147" t="s">
        <v>32</v>
      </c>
      <c r="M1674" s="147"/>
      <c r="N1674" s="147"/>
      <c r="O1674"/>
    </row>
    <row r="1675" spans="1:15">
      <c r="A1675" s="147" t="s">
        <v>2122</v>
      </c>
      <c r="B1675" s="147" t="s">
        <v>20</v>
      </c>
      <c r="C1675" s="148" t="s">
        <v>270</v>
      </c>
      <c r="D1675" s="147" t="s">
        <v>248</v>
      </c>
      <c r="E1675" s="147"/>
      <c r="F1675" s="147"/>
      <c r="G1675" s="147"/>
      <c r="H1675" s="147" t="s">
        <v>277</v>
      </c>
      <c r="I1675" s="147" t="s">
        <v>273</v>
      </c>
      <c r="J1675" s="147" t="s">
        <v>2901</v>
      </c>
      <c r="K1675" s="147" t="s">
        <v>249</v>
      </c>
      <c r="L1675" s="147" t="s">
        <v>32</v>
      </c>
      <c r="M1675" s="147"/>
      <c r="N1675" s="147"/>
      <c r="O1675"/>
    </row>
    <row r="1676" spans="1:15">
      <c r="A1676" s="147" t="s">
        <v>2123</v>
      </c>
      <c r="B1676" s="147" t="s">
        <v>20</v>
      </c>
      <c r="C1676" s="148" t="s">
        <v>270</v>
      </c>
      <c r="D1676" s="147" t="s">
        <v>248</v>
      </c>
      <c r="E1676" s="147"/>
      <c r="F1676" s="147"/>
      <c r="G1676" s="147"/>
      <c r="H1676" s="147" t="s">
        <v>276</v>
      </c>
      <c r="I1676" s="147" t="s">
        <v>273</v>
      </c>
      <c r="J1676" s="147" t="s">
        <v>2901</v>
      </c>
      <c r="K1676" s="147" t="s">
        <v>249</v>
      </c>
      <c r="L1676" s="149" t="s">
        <v>223</v>
      </c>
      <c r="M1676" s="147"/>
      <c r="N1676" s="147"/>
      <c r="O1676"/>
    </row>
    <row r="1677" spans="1:15">
      <c r="A1677" s="147" t="s">
        <v>2124</v>
      </c>
      <c r="B1677" s="147" t="s">
        <v>20</v>
      </c>
      <c r="C1677" s="148" t="s">
        <v>270</v>
      </c>
      <c r="D1677" s="147" t="s">
        <v>248</v>
      </c>
      <c r="E1677" s="147"/>
      <c r="F1677" s="147"/>
      <c r="G1677" s="147"/>
      <c r="H1677" s="147" t="s">
        <v>277</v>
      </c>
      <c r="I1677" s="147" t="s">
        <v>273</v>
      </c>
      <c r="J1677" s="147" t="s">
        <v>2901</v>
      </c>
      <c r="K1677" s="147" t="s">
        <v>249</v>
      </c>
      <c r="L1677" s="149" t="s">
        <v>223</v>
      </c>
      <c r="M1677" s="147"/>
      <c r="N1677" s="147"/>
      <c r="O1677"/>
    </row>
    <row r="1678" spans="1:15">
      <c r="A1678" s="147" t="s">
        <v>2125</v>
      </c>
      <c r="B1678" s="147" t="s">
        <v>20</v>
      </c>
      <c r="C1678" s="148" t="s">
        <v>270</v>
      </c>
      <c r="D1678" s="147" t="s">
        <v>248</v>
      </c>
      <c r="E1678" s="147"/>
      <c r="F1678" s="147"/>
      <c r="G1678" s="147"/>
      <c r="H1678" s="147" t="s">
        <v>276</v>
      </c>
      <c r="I1678" s="147" t="s">
        <v>273</v>
      </c>
      <c r="J1678" s="147" t="s">
        <v>2901</v>
      </c>
      <c r="K1678" s="147" t="s">
        <v>249</v>
      </c>
      <c r="L1678" s="147" t="s">
        <v>266</v>
      </c>
      <c r="M1678" s="147"/>
      <c r="N1678" s="147"/>
      <c r="O1678"/>
    </row>
    <row r="1679" spans="1:15">
      <c r="A1679" s="147" t="s">
        <v>2126</v>
      </c>
      <c r="B1679" s="147" t="s">
        <v>20</v>
      </c>
      <c r="C1679" s="148" t="s">
        <v>270</v>
      </c>
      <c r="D1679" s="147" t="s">
        <v>248</v>
      </c>
      <c r="E1679" s="147"/>
      <c r="F1679" s="147"/>
      <c r="G1679" s="147"/>
      <c r="H1679" s="147" t="s">
        <v>277</v>
      </c>
      <c r="I1679" s="147" t="s">
        <v>273</v>
      </c>
      <c r="J1679" s="147" t="s">
        <v>2901</v>
      </c>
      <c r="K1679" s="147" t="s">
        <v>249</v>
      </c>
      <c r="L1679" s="147" t="s">
        <v>266</v>
      </c>
      <c r="M1679" s="147"/>
      <c r="N1679" s="147"/>
      <c r="O1679"/>
    </row>
    <row r="1680" spans="1:15">
      <c r="A1680" s="150" t="s">
        <v>2127</v>
      </c>
      <c r="B1680" s="150" t="s">
        <v>20</v>
      </c>
      <c r="C1680" s="148" t="s">
        <v>270</v>
      </c>
      <c r="D1680" s="150" t="s">
        <v>44</v>
      </c>
      <c r="E1680" s="150"/>
      <c r="F1680" s="150"/>
      <c r="G1680" s="150"/>
      <c r="H1680" s="150" t="s">
        <v>276</v>
      </c>
      <c r="I1680" s="150" t="s">
        <v>317</v>
      </c>
      <c r="J1680" s="150" t="s">
        <v>2897</v>
      </c>
      <c r="K1680" s="150" t="s">
        <v>40</v>
      </c>
      <c r="L1680" s="150" t="s">
        <v>42</v>
      </c>
      <c r="M1680" s="150"/>
      <c r="N1680" s="150"/>
      <c r="O1680"/>
    </row>
    <row r="1681" spans="1:15">
      <c r="A1681" s="150" t="s">
        <v>2128</v>
      </c>
      <c r="B1681" s="150" t="s">
        <v>20</v>
      </c>
      <c r="C1681" s="148" t="s">
        <v>270</v>
      </c>
      <c r="D1681" s="150" t="s">
        <v>44</v>
      </c>
      <c r="E1681" s="150"/>
      <c r="F1681" s="150"/>
      <c r="G1681" s="150"/>
      <c r="H1681" s="150" t="s">
        <v>276</v>
      </c>
      <c r="I1681" s="150" t="s">
        <v>2897</v>
      </c>
      <c r="J1681" s="150" t="s">
        <v>40</v>
      </c>
      <c r="K1681" s="150" t="s">
        <v>37</v>
      </c>
      <c r="L1681" s="150"/>
      <c r="M1681" s="150"/>
      <c r="N1681" s="150"/>
      <c r="O1681"/>
    </row>
    <row r="1682" spans="1:15">
      <c r="A1682" s="150" t="s">
        <v>2129</v>
      </c>
      <c r="B1682" s="150" t="s">
        <v>20</v>
      </c>
      <c r="C1682" s="148" t="s">
        <v>270</v>
      </c>
      <c r="D1682" s="150" t="s">
        <v>44</v>
      </c>
      <c r="E1682" s="150"/>
      <c r="F1682" s="150"/>
      <c r="G1682" s="150"/>
      <c r="H1682" s="150" t="s">
        <v>277</v>
      </c>
      <c r="I1682" s="150" t="s">
        <v>2897</v>
      </c>
      <c r="J1682" s="150" t="s">
        <v>40</v>
      </c>
      <c r="K1682" s="150" t="s">
        <v>37</v>
      </c>
      <c r="L1682" s="150"/>
      <c r="M1682" s="150"/>
      <c r="N1682" s="150"/>
      <c r="O1682"/>
    </row>
    <row r="1683" spans="1:15">
      <c r="A1683" s="147" t="s">
        <v>2130</v>
      </c>
      <c r="B1683" s="147" t="s">
        <v>20</v>
      </c>
      <c r="C1683" s="148" t="s">
        <v>270</v>
      </c>
      <c r="D1683" s="150" t="s">
        <v>44</v>
      </c>
      <c r="E1683" s="147"/>
      <c r="F1683" s="147"/>
      <c r="G1683" s="147"/>
      <c r="H1683" s="147" t="s">
        <v>276</v>
      </c>
      <c r="I1683" s="147" t="s">
        <v>2897</v>
      </c>
      <c r="J1683" s="147" t="s">
        <v>40</v>
      </c>
      <c r="K1683" s="149" t="s">
        <v>223</v>
      </c>
      <c r="L1683" s="147"/>
      <c r="M1683" s="147"/>
      <c r="N1683" s="147"/>
      <c r="O1683"/>
    </row>
    <row r="1684" spans="1:15">
      <c r="A1684" s="147" t="s">
        <v>2131</v>
      </c>
      <c r="B1684" s="147" t="s">
        <v>20</v>
      </c>
      <c r="C1684" s="148" t="s">
        <v>270</v>
      </c>
      <c r="D1684" s="150" t="s">
        <v>44</v>
      </c>
      <c r="E1684" s="147"/>
      <c r="F1684" s="147"/>
      <c r="G1684" s="147"/>
      <c r="H1684" s="147" t="s">
        <v>277</v>
      </c>
      <c r="I1684" s="147" t="s">
        <v>2897</v>
      </c>
      <c r="J1684" s="147" t="s">
        <v>40</v>
      </c>
      <c r="K1684" s="149" t="s">
        <v>223</v>
      </c>
      <c r="L1684" s="147"/>
      <c r="M1684" s="147"/>
      <c r="N1684" s="147"/>
      <c r="O1684"/>
    </row>
    <row r="1685" spans="1:15">
      <c r="A1685" s="147" t="s">
        <v>2132</v>
      </c>
      <c r="B1685" s="147" t="s">
        <v>20</v>
      </c>
      <c r="C1685" s="148" t="s">
        <v>270</v>
      </c>
      <c r="D1685" s="150" t="s">
        <v>44</v>
      </c>
      <c r="E1685" s="147"/>
      <c r="F1685" s="147"/>
      <c r="G1685" s="147"/>
      <c r="H1685" s="147" t="s">
        <v>276</v>
      </c>
      <c r="I1685" s="147" t="s">
        <v>2897</v>
      </c>
      <c r="J1685" s="147" t="s">
        <v>40</v>
      </c>
      <c r="K1685" s="147" t="s">
        <v>266</v>
      </c>
      <c r="L1685" s="147"/>
      <c r="M1685" s="147"/>
      <c r="N1685" s="147"/>
      <c r="O1685"/>
    </row>
    <row r="1686" spans="1:15">
      <c r="A1686" s="147" t="s">
        <v>2133</v>
      </c>
      <c r="B1686" s="147" t="s">
        <v>20</v>
      </c>
      <c r="C1686" s="148" t="s">
        <v>270</v>
      </c>
      <c r="D1686" s="150" t="s">
        <v>44</v>
      </c>
      <c r="E1686" s="147"/>
      <c r="F1686" s="147"/>
      <c r="G1686" s="147"/>
      <c r="H1686" s="147" t="s">
        <v>277</v>
      </c>
      <c r="I1686" s="147" t="s">
        <v>2897</v>
      </c>
      <c r="J1686" s="147" t="s">
        <v>40</v>
      </c>
      <c r="K1686" s="147" t="s">
        <v>266</v>
      </c>
      <c r="L1686" s="147"/>
      <c r="M1686" s="147"/>
      <c r="N1686" s="147"/>
      <c r="O1686"/>
    </row>
    <row r="1687" spans="1:15">
      <c r="A1687" s="150" t="s">
        <v>2134</v>
      </c>
      <c r="B1687" s="150" t="s">
        <v>20</v>
      </c>
      <c r="C1687" s="148" t="s">
        <v>270</v>
      </c>
      <c r="D1687" s="150" t="s">
        <v>44</v>
      </c>
      <c r="E1687" s="150"/>
      <c r="F1687" s="150"/>
      <c r="G1687" s="150"/>
      <c r="H1687" s="150" t="s">
        <v>276</v>
      </c>
      <c r="I1687" s="150" t="s">
        <v>317</v>
      </c>
      <c r="J1687" s="150" t="s">
        <v>2897</v>
      </c>
      <c r="K1687" s="150" t="s">
        <v>51</v>
      </c>
      <c r="L1687" s="150" t="s">
        <v>42</v>
      </c>
      <c r="M1687" s="150"/>
      <c r="N1687" s="150"/>
      <c r="O1687"/>
    </row>
    <row r="1688" spans="1:15">
      <c r="A1688" s="150" t="s">
        <v>2135</v>
      </c>
      <c r="B1688" s="150" t="s">
        <v>20</v>
      </c>
      <c r="C1688" s="148" t="s">
        <v>270</v>
      </c>
      <c r="D1688" s="150" t="s">
        <v>44</v>
      </c>
      <c r="E1688" s="150"/>
      <c r="F1688" s="150"/>
      <c r="G1688" s="150"/>
      <c r="H1688" s="150" t="s">
        <v>276</v>
      </c>
      <c r="I1688" s="150" t="s">
        <v>2897</v>
      </c>
      <c r="J1688" s="150" t="s">
        <v>51</v>
      </c>
      <c r="K1688" s="150" t="s">
        <v>37</v>
      </c>
      <c r="L1688" s="150"/>
      <c r="M1688" s="150"/>
      <c r="N1688" s="150"/>
      <c r="O1688"/>
    </row>
    <row r="1689" spans="1:15">
      <c r="A1689" s="150" t="s">
        <v>2136</v>
      </c>
      <c r="B1689" s="150" t="s">
        <v>20</v>
      </c>
      <c r="C1689" s="148" t="s">
        <v>270</v>
      </c>
      <c r="D1689" s="150" t="s">
        <v>44</v>
      </c>
      <c r="E1689" s="150"/>
      <c r="F1689" s="150"/>
      <c r="G1689" s="150"/>
      <c r="H1689" s="150" t="s">
        <v>277</v>
      </c>
      <c r="I1689" s="150" t="s">
        <v>2897</v>
      </c>
      <c r="J1689" s="150" t="s">
        <v>51</v>
      </c>
      <c r="K1689" s="150" t="s">
        <v>37</v>
      </c>
      <c r="L1689" s="150"/>
      <c r="M1689" s="150"/>
      <c r="N1689" s="150"/>
      <c r="O1689"/>
    </row>
    <row r="1690" spans="1:15">
      <c r="A1690" s="147" t="s">
        <v>2137</v>
      </c>
      <c r="B1690" s="147" t="s">
        <v>20</v>
      </c>
      <c r="C1690" s="148" t="s">
        <v>270</v>
      </c>
      <c r="D1690" s="150" t="s">
        <v>44</v>
      </c>
      <c r="E1690" s="147"/>
      <c r="F1690" s="147"/>
      <c r="G1690" s="147"/>
      <c r="H1690" s="147" t="s">
        <v>276</v>
      </c>
      <c r="I1690" s="147" t="s">
        <v>2897</v>
      </c>
      <c r="J1690" s="147" t="s">
        <v>40</v>
      </c>
      <c r="K1690" s="149" t="s">
        <v>223</v>
      </c>
      <c r="L1690" s="147"/>
      <c r="M1690" s="147"/>
      <c r="N1690" s="147"/>
      <c r="O1690"/>
    </row>
    <row r="1691" spans="1:15">
      <c r="A1691" s="147" t="s">
        <v>2138</v>
      </c>
      <c r="B1691" s="147" t="s">
        <v>20</v>
      </c>
      <c r="C1691" s="148" t="s">
        <v>270</v>
      </c>
      <c r="D1691" s="150" t="s">
        <v>44</v>
      </c>
      <c r="E1691" s="147"/>
      <c r="F1691" s="147"/>
      <c r="G1691" s="147"/>
      <c r="H1691" s="147" t="s">
        <v>277</v>
      </c>
      <c r="I1691" s="147" t="s">
        <v>2897</v>
      </c>
      <c r="J1691" s="147" t="s">
        <v>40</v>
      </c>
      <c r="K1691" s="149" t="s">
        <v>223</v>
      </c>
      <c r="L1691" s="147"/>
      <c r="M1691" s="147"/>
      <c r="N1691" s="147"/>
      <c r="O1691"/>
    </row>
    <row r="1692" spans="1:15">
      <c r="A1692" s="147" t="s">
        <v>2139</v>
      </c>
      <c r="B1692" s="147" t="s">
        <v>20</v>
      </c>
      <c r="C1692" s="148" t="s">
        <v>270</v>
      </c>
      <c r="D1692" s="150" t="s">
        <v>44</v>
      </c>
      <c r="E1692" s="147"/>
      <c r="F1692" s="147"/>
      <c r="G1692" s="147"/>
      <c r="H1692" s="147" t="s">
        <v>276</v>
      </c>
      <c r="I1692" s="147" t="s">
        <v>2897</v>
      </c>
      <c r="J1692" s="147" t="s">
        <v>40</v>
      </c>
      <c r="K1692" s="147" t="s">
        <v>266</v>
      </c>
      <c r="L1692" s="147"/>
      <c r="M1692" s="147"/>
      <c r="N1692" s="147"/>
      <c r="O1692"/>
    </row>
    <row r="1693" spans="1:15">
      <c r="A1693" s="147" t="s">
        <v>2140</v>
      </c>
      <c r="B1693" s="147" t="s">
        <v>20</v>
      </c>
      <c r="C1693" s="148" t="s">
        <v>270</v>
      </c>
      <c r="D1693" s="150" t="s">
        <v>44</v>
      </c>
      <c r="E1693" s="147"/>
      <c r="F1693" s="147"/>
      <c r="G1693" s="147"/>
      <c r="H1693" s="147" t="s">
        <v>277</v>
      </c>
      <c r="I1693" s="147" t="s">
        <v>2897</v>
      </c>
      <c r="J1693" s="147" t="s">
        <v>40</v>
      </c>
      <c r="K1693" s="147" t="s">
        <v>266</v>
      </c>
      <c r="L1693" s="147"/>
      <c r="M1693" s="147"/>
      <c r="N1693" s="147"/>
      <c r="O1693"/>
    </row>
    <row r="1694" spans="1:15">
      <c r="A1694" s="150" t="s">
        <v>2141</v>
      </c>
      <c r="B1694" s="150" t="s">
        <v>20</v>
      </c>
      <c r="C1694" s="148" t="s">
        <v>270</v>
      </c>
      <c r="D1694" s="150" t="s">
        <v>44</v>
      </c>
      <c r="E1694" s="150"/>
      <c r="F1694" s="150"/>
      <c r="G1694" s="150"/>
      <c r="H1694" s="150" t="s">
        <v>276</v>
      </c>
      <c r="I1694" s="150" t="s">
        <v>317</v>
      </c>
      <c r="J1694" s="150" t="s">
        <v>2897</v>
      </c>
      <c r="K1694" s="150" t="s">
        <v>76</v>
      </c>
      <c r="L1694" s="150" t="s">
        <v>42</v>
      </c>
      <c r="M1694" s="150"/>
      <c r="N1694" s="150"/>
      <c r="O1694"/>
    </row>
    <row r="1695" spans="1:15">
      <c r="A1695" s="150" t="s">
        <v>2142</v>
      </c>
      <c r="B1695" s="150" t="s">
        <v>20</v>
      </c>
      <c r="C1695" s="148" t="s">
        <v>270</v>
      </c>
      <c r="D1695" s="150" t="s">
        <v>44</v>
      </c>
      <c r="E1695" s="150"/>
      <c r="F1695" s="150"/>
      <c r="G1695" s="150"/>
      <c r="H1695" s="150" t="s">
        <v>276</v>
      </c>
      <c r="I1695" s="150" t="s">
        <v>2897</v>
      </c>
      <c r="J1695" s="150" t="s">
        <v>76</v>
      </c>
      <c r="K1695" s="150" t="s">
        <v>37</v>
      </c>
      <c r="L1695" s="150"/>
      <c r="M1695" s="150"/>
      <c r="N1695" s="150"/>
      <c r="O1695"/>
    </row>
    <row r="1696" spans="1:15">
      <c r="A1696" s="150" t="s">
        <v>2143</v>
      </c>
      <c r="B1696" s="150" t="s">
        <v>20</v>
      </c>
      <c r="C1696" s="148" t="s">
        <v>270</v>
      </c>
      <c r="D1696" s="150" t="s">
        <v>44</v>
      </c>
      <c r="E1696" s="150"/>
      <c r="F1696" s="150"/>
      <c r="G1696" s="150"/>
      <c r="H1696" s="150" t="s">
        <v>277</v>
      </c>
      <c r="I1696" s="150" t="s">
        <v>2897</v>
      </c>
      <c r="J1696" s="150" t="s">
        <v>76</v>
      </c>
      <c r="K1696" s="150" t="s">
        <v>37</v>
      </c>
      <c r="L1696" s="150"/>
      <c r="M1696" s="150"/>
      <c r="N1696" s="150"/>
      <c r="O1696"/>
    </row>
    <row r="1697" spans="1:15">
      <c r="A1697" s="147" t="s">
        <v>2144</v>
      </c>
      <c r="B1697" s="147" t="s">
        <v>20</v>
      </c>
      <c r="C1697" s="148" t="s">
        <v>270</v>
      </c>
      <c r="D1697" s="150" t="s">
        <v>44</v>
      </c>
      <c r="E1697" s="147"/>
      <c r="F1697" s="147"/>
      <c r="G1697" s="147"/>
      <c r="H1697" s="147" t="s">
        <v>276</v>
      </c>
      <c r="I1697" s="147" t="s">
        <v>2897</v>
      </c>
      <c r="J1697" s="147" t="s">
        <v>40</v>
      </c>
      <c r="K1697" s="149" t="s">
        <v>223</v>
      </c>
      <c r="L1697" s="147"/>
      <c r="M1697" s="147"/>
      <c r="N1697" s="147"/>
      <c r="O1697"/>
    </row>
    <row r="1698" spans="1:15">
      <c r="A1698" s="147" t="s">
        <v>2145</v>
      </c>
      <c r="B1698" s="147" t="s">
        <v>20</v>
      </c>
      <c r="C1698" s="148" t="s">
        <v>270</v>
      </c>
      <c r="D1698" s="150" t="s">
        <v>44</v>
      </c>
      <c r="E1698" s="147"/>
      <c r="F1698" s="147"/>
      <c r="G1698" s="147"/>
      <c r="H1698" s="147" t="s">
        <v>277</v>
      </c>
      <c r="I1698" s="147" t="s">
        <v>2897</v>
      </c>
      <c r="J1698" s="147" t="s">
        <v>40</v>
      </c>
      <c r="K1698" s="149" t="s">
        <v>223</v>
      </c>
      <c r="L1698" s="147"/>
      <c r="M1698" s="147"/>
      <c r="N1698" s="147"/>
      <c r="O1698"/>
    </row>
    <row r="1699" spans="1:15">
      <c r="A1699" s="147" t="s">
        <v>2146</v>
      </c>
      <c r="B1699" s="147" t="s">
        <v>20</v>
      </c>
      <c r="C1699" s="148" t="s">
        <v>270</v>
      </c>
      <c r="D1699" s="150" t="s">
        <v>44</v>
      </c>
      <c r="E1699" s="147"/>
      <c r="F1699" s="147"/>
      <c r="G1699" s="147"/>
      <c r="H1699" s="147" t="s">
        <v>276</v>
      </c>
      <c r="I1699" s="147" t="s">
        <v>2897</v>
      </c>
      <c r="J1699" s="147" t="s">
        <v>40</v>
      </c>
      <c r="K1699" s="147" t="s">
        <v>266</v>
      </c>
      <c r="L1699" s="147"/>
      <c r="M1699" s="147"/>
      <c r="N1699" s="147"/>
      <c r="O1699"/>
    </row>
    <row r="1700" spans="1:15">
      <c r="A1700" s="147" t="s">
        <v>2147</v>
      </c>
      <c r="B1700" s="147" t="s">
        <v>20</v>
      </c>
      <c r="C1700" s="148" t="s">
        <v>270</v>
      </c>
      <c r="D1700" s="150" t="s">
        <v>44</v>
      </c>
      <c r="E1700" s="147"/>
      <c r="F1700" s="147"/>
      <c r="G1700" s="147"/>
      <c r="H1700" s="147" t="s">
        <v>277</v>
      </c>
      <c r="I1700" s="147" t="s">
        <v>2897</v>
      </c>
      <c r="J1700" s="147" t="s">
        <v>40</v>
      </c>
      <c r="K1700" s="147" t="s">
        <v>266</v>
      </c>
      <c r="L1700" s="147"/>
      <c r="M1700" s="147"/>
      <c r="N1700" s="147"/>
      <c r="O1700"/>
    </row>
    <row r="1701" spans="1:15">
      <c r="A1701" s="150" t="s">
        <v>2148</v>
      </c>
      <c r="B1701" s="150" t="s">
        <v>20</v>
      </c>
      <c r="C1701" s="148" t="s">
        <v>270</v>
      </c>
      <c r="D1701" s="150" t="s">
        <v>44</v>
      </c>
      <c r="E1701" s="150"/>
      <c r="F1701" s="150"/>
      <c r="G1701" s="150"/>
      <c r="H1701" s="150" t="s">
        <v>276</v>
      </c>
      <c r="I1701" s="150" t="s">
        <v>317</v>
      </c>
      <c r="J1701" s="150" t="s">
        <v>2897</v>
      </c>
      <c r="K1701" s="150" t="s">
        <v>37</v>
      </c>
      <c r="L1701" s="150" t="s">
        <v>42</v>
      </c>
      <c r="M1701" s="150"/>
      <c r="N1701" s="150"/>
      <c r="O1701"/>
    </row>
    <row r="1702" spans="1:15">
      <c r="A1702" s="150" t="s">
        <v>2149</v>
      </c>
      <c r="B1702" s="150" t="s">
        <v>20</v>
      </c>
      <c r="C1702" s="148" t="s">
        <v>270</v>
      </c>
      <c r="D1702" s="150" t="s">
        <v>44</v>
      </c>
      <c r="E1702" s="150"/>
      <c r="F1702" s="150"/>
      <c r="G1702" s="150"/>
      <c r="H1702" s="150" t="s">
        <v>276</v>
      </c>
      <c r="I1702" s="150" t="s">
        <v>317</v>
      </c>
      <c r="J1702" s="150" t="s">
        <v>2897</v>
      </c>
      <c r="K1702" s="150" t="s">
        <v>2885</v>
      </c>
      <c r="L1702" s="150" t="s">
        <v>42</v>
      </c>
      <c r="M1702" s="150"/>
      <c r="N1702" s="150"/>
      <c r="O1702"/>
    </row>
    <row r="1703" spans="1:15">
      <c r="A1703" s="150" t="s">
        <v>2150</v>
      </c>
      <c r="B1703" s="150" t="s">
        <v>20</v>
      </c>
      <c r="C1703" s="148" t="s">
        <v>270</v>
      </c>
      <c r="D1703" s="150" t="s">
        <v>44</v>
      </c>
      <c r="E1703" s="150"/>
      <c r="F1703" s="150"/>
      <c r="G1703" s="150"/>
      <c r="H1703" s="150" t="s">
        <v>276</v>
      </c>
      <c r="I1703" s="150" t="s">
        <v>2897</v>
      </c>
      <c r="J1703" s="150" t="s">
        <v>2885</v>
      </c>
      <c r="K1703" s="150" t="s">
        <v>37</v>
      </c>
      <c r="L1703" s="150"/>
      <c r="M1703" s="150"/>
      <c r="N1703" s="150"/>
      <c r="O1703"/>
    </row>
    <row r="1704" spans="1:15">
      <c r="A1704" s="150" t="s">
        <v>2151</v>
      </c>
      <c r="B1704" s="150" t="s">
        <v>20</v>
      </c>
      <c r="C1704" s="148" t="s">
        <v>270</v>
      </c>
      <c r="D1704" s="150" t="s">
        <v>44</v>
      </c>
      <c r="E1704" s="150"/>
      <c r="F1704" s="150"/>
      <c r="G1704" s="150"/>
      <c r="H1704" s="150" t="s">
        <v>277</v>
      </c>
      <c r="I1704" s="150" t="s">
        <v>2897</v>
      </c>
      <c r="J1704" s="150" t="s">
        <v>2885</v>
      </c>
      <c r="K1704" s="150" t="s">
        <v>37</v>
      </c>
      <c r="L1704" s="150"/>
      <c r="M1704" s="150"/>
      <c r="N1704" s="150"/>
      <c r="O1704"/>
    </row>
    <row r="1705" spans="1:15">
      <c r="A1705" s="150" t="s">
        <v>2152</v>
      </c>
      <c r="B1705" s="150" t="s">
        <v>20</v>
      </c>
      <c r="C1705" s="148" t="s">
        <v>270</v>
      </c>
      <c r="D1705" s="150" t="s">
        <v>44</v>
      </c>
      <c r="E1705" s="150"/>
      <c r="F1705" s="150"/>
      <c r="G1705" s="150"/>
      <c r="H1705" s="150" t="s">
        <v>276</v>
      </c>
      <c r="I1705" s="150" t="s">
        <v>273</v>
      </c>
      <c r="J1705" s="150" t="s">
        <v>2901</v>
      </c>
      <c r="K1705" s="184" t="s">
        <v>335</v>
      </c>
      <c r="L1705" s="150" t="s">
        <v>40</v>
      </c>
      <c r="M1705" s="150"/>
      <c r="N1705" s="150"/>
      <c r="O1705" s="1"/>
    </row>
    <row r="1706" spans="1:15">
      <c r="A1706" s="150" t="s">
        <v>2153</v>
      </c>
      <c r="B1706" s="150" t="s">
        <v>20</v>
      </c>
      <c r="C1706" s="148" t="s">
        <v>270</v>
      </c>
      <c r="D1706" s="150" t="s">
        <v>44</v>
      </c>
      <c r="E1706" s="150"/>
      <c r="F1706" s="150"/>
      <c r="G1706" s="150"/>
      <c r="H1706" s="150" t="s">
        <v>277</v>
      </c>
      <c r="I1706" s="150" t="s">
        <v>273</v>
      </c>
      <c r="J1706" s="150" t="s">
        <v>2901</v>
      </c>
      <c r="K1706" s="184" t="s">
        <v>335</v>
      </c>
      <c r="L1706" s="150" t="s">
        <v>40</v>
      </c>
      <c r="M1706" s="150"/>
      <c r="N1706" s="150"/>
      <c r="O1706" s="1"/>
    </row>
    <row r="1707" spans="1:15">
      <c r="A1707" s="150" t="s">
        <v>2154</v>
      </c>
      <c r="B1707" s="150" t="s">
        <v>20</v>
      </c>
      <c r="C1707" s="148" t="s">
        <v>270</v>
      </c>
      <c r="D1707" s="150" t="s">
        <v>44</v>
      </c>
      <c r="E1707" s="150"/>
      <c r="F1707" s="150"/>
      <c r="G1707" s="150"/>
      <c r="H1707" s="150" t="s">
        <v>276</v>
      </c>
      <c r="I1707" s="150" t="s">
        <v>273</v>
      </c>
      <c r="J1707" s="150" t="s">
        <v>2901</v>
      </c>
      <c r="K1707" s="184" t="s">
        <v>335</v>
      </c>
      <c r="L1707" s="150" t="s">
        <v>51</v>
      </c>
      <c r="M1707" s="150"/>
      <c r="N1707" s="150"/>
      <c r="O1707" s="1"/>
    </row>
    <row r="1708" spans="1:15">
      <c r="A1708" s="150" t="s">
        <v>2155</v>
      </c>
      <c r="B1708" s="150" t="s">
        <v>20</v>
      </c>
      <c r="C1708" s="148" t="s">
        <v>270</v>
      </c>
      <c r="D1708" s="150" t="s">
        <v>44</v>
      </c>
      <c r="E1708" s="150"/>
      <c r="F1708" s="150"/>
      <c r="G1708" s="150"/>
      <c r="H1708" s="150" t="s">
        <v>277</v>
      </c>
      <c r="I1708" s="150" t="s">
        <v>273</v>
      </c>
      <c r="J1708" s="150" t="s">
        <v>2901</v>
      </c>
      <c r="K1708" s="184" t="s">
        <v>335</v>
      </c>
      <c r="L1708" s="150" t="s">
        <v>51</v>
      </c>
      <c r="M1708" s="150"/>
      <c r="N1708" s="150"/>
      <c r="O1708" s="1"/>
    </row>
    <row r="1709" spans="1:15">
      <c r="A1709" s="150" t="s">
        <v>2156</v>
      </c>
      <c r="B1709" s="150" t="s">
        <v>20</v>
      </c>
      <c r="C1709" s="148" t="s">
        <v>270</v>
      </c>
      <c r="D1709" s="150" t="s">
        <v>44</v>
      </c>
      <c r="E1709" s="150"/>
      <c r="F1709" s="150"/>
      <c r="G1709" s="150"/>
      <c r="H1709" s="150" t="s">
        <v>276</v>
      </c>
      <c r="I1709" s="150" t="s">
        <v>273</v>
      </c>
      <c r="J1709" s="150" t="s">
        <v>2901</v>
      </c>
      <c r="K1709" s="184" t="s">
        <v>335</v>
      </c>
      <c r="L1709" s="150" t="s">
        <v>76</v>
      </c>
      <c r="M1709" s="150"/>
      <c r="N1709" s="150"/>
      <c r="O1709" s="1"/>
    </row>
    <row r="1710" spans="1:15">
      <c r="A1710" s="150" t="s">
        <v>2157</v>
      </c>
      <c r="B1710" s="150" t="s">
        <v>20</v>
      </c>
      <c r="C1710" s="148" t="s">
        <v>270</v>
      </c>
      <c r="D1710" s="150" t="s">
        <v>44</v>
      </c>
      <c r="E1710" s="150"/>
      <c r="F1710" s="150"/>
      <c r="G1710" s="150"/>
      <c r="H1710" s="150" t="s">
        <v>277</v>
      </c>
      <c r="I1710" s="150" t="s">
        <v>273</v>
      </c>
      <c r="J1710" s="150" t="s">
        <v>2901</v>
      </c>
      <c r="K1710" s="184" t="s">
        <v>335</v>
      </c>
      <c r="L1710" s="150" t="s">
        <v>76</v>
      </c>
      <c r="M1710" s="150"/>
      <c r="N1710" s="150"/>
      <c r="O1710" s="1"/>
    </row>
    <row r="1711" spans="1:15">
      <c r="A1711" s="150" t="s">
        <v>2158</v>
      </c>
      <c r="B1711" s="150" t="s">
        <v>20</v>
      </c>
      <c r="C1711" s="148" t="s">
        <v>270</v>
      </c>
      <c r="D1711" s="150" t="s">
        <v>44</v>
      </c>
      <c r="E1711" s="150"/>
      <c r="F1711" s="150"/>
      <c r="G1711" s="150"/>
      <c r="H1711" s="150" t="s">
        <v>276</v>
      </c>
      <c r="I1711" s="150" t="s">
        <v>273</v>
      </c>
      <c r="J1711" s="150" t="s">
        <v>2901</v>
      </c>
      <c r="K1711" s="184" t="s">
        <v>335</v>
      </c>
      <c r="L1711" s="150" t="s">
        <v>37</v>
      </c>
      <c r="M1711" s="150"/>
      <c r="N1711" s="150"/>
      <c r="O1711" s="1"/>
    </row>
    <row r="1712" spans="1:15">
      <c r="A1712" s="150" t="s">
        <v>2159</v>
      </c>
      <c r="B1712" s="150" t="s">
        <v>20</v>
      </c>
      <c r="C1712" s="148" t="s">
        <v>270</v>
      </c>
      <c r="D1712" s="150" t="s">
        <v>44</v>
      </c>
      <c r="E1712" s="150"/>
      <c r="F1712" s="150"/>
      <c r="G1712" s="150"/>
      <c r="H1712" s="150" t="s">
        <v>277</v>
      </c>
      <c r="I1712" s="150" t="s">
        <v>273</v>
      </c>
      <c r="J1712" s="150" t="s">
        <v>2901</v>
      </c>
      <c r="K1712" s="184" t="s">
        <v>335</v>
      </c>
      <c r="L1712" s="150" t="s">
        <v>37</v>
      </c>
      <c r="M1712" s="150"/>
      <c r="N1712" s="150"/>
      <c r="O1712" s="1"/>
    </row>
    <row r="1713" spans="1:15">
      <c r="A1713" s="150" t="s">
        <v>2160</v>
      </c>
      <c r="B1713" s="150" t="s">
        <v>20</v>
      </c>
      <c r="C1713" s="148" t="s">
        <v>270</v>
      </c>
      <c r="D1713" s="150" t="s">
        <v>44</v>
      </c>
      <c r="E1713" s="150"/>
      <c r="F1713" s="150"/>
      <c r="G1713" s="150"/>
      <c r="H1713" s="150" t="s">
        <v>276</v>
      </c>
      <c r="I1713" s="150" t="s">
        <v>273</v>
      </c>
      <c r="J1713" s="150" t="s">
        <v>2901</v>
      </c>
      <c r="K1713" s="184" t="s">
        <v>335</v>
      </c>
      <c r="L1713" s="150" t="s">
        <v>2885</v>
      </c>
      <c r="M1713" s="150"/>
      <c r="N1713" s="150"/>
      <c r="O1713" s="1"/>
    </row>
    <row r="1714" spans="1:15">
      <c r="A1714" s="150" t="s">
        <v>2161</v>
      </c>
      <c r="B1714" s="150" t="s">
        <v>20</v>
      </c>
      <c r="C1714" s="148" t="s">
        <v>270</v>
      </c>
      <c r="D1714" s="150" t="s">
        <v>44</v>
      </c>
      <c r="E1714" s="150"/>
      <c r="F1714" s="150"/>
      <c r="G1714" s="150"/>
      <c r="H1714" s="150" t="s">
        <v>277</v>
      </c>
      <c r="I1714" s="150" t="s">
        <v>273</v>
      </c>
      <c r="J1714" s="150" t="s">
        <v>2901</v>
      </c>
      <c r="K1714" s="184" t="s">
        <v>335</v>
      </c>
      <c r="L1714" s="150" t="s">
        <v>2885</v>
      </c>
      <c r="M1714" s="150"/>
      <c r="N1714" s="150"/>
      <c r="O1714" s="1"/>
    </row>
    <row r="1715" spans="1:15">
      <c r="A1715" s="150" t="s">
        <v>2162</v>
      </c>
      <c r="B1715" s="150" t="s">
        <v>20</v>
      </c>
      <c r="C1715" s="148" t="s">
        <v>270</v>
      </c>
      <c r="D1715" s="150" t="s">
        <v>44</v>
      </c>
      <c r="E1715" s="150"/>
      <c r="F1715" s="150"/>
      <c r="G1715" s="150"/>
      <c r="H1715" s="150" t="s">
        <v>276</v>
      </c>
      <c r="I1715" s="150" t="s">
        <v>317</v>
      </c>
      <c r="J1715" s="150" t="s">
        <v>273</v>
      </c>
      <c r="K1715" s="150" t="s">
        <v>2901</v>
      </c>
      <c r="L1715" s="150" t="s">
        <v>54</v>
      </c>
      <c r="M1715" s="150" t="s">
        <v>42</v>
      </c>
      <c r="N1715" s="150"/>
      <c r="O1715" s="1"/>
    </row>
    <row r="1716" spans="1:15">
      <c r="A1716" s="150" t="s">
        <v>2163</v>
      </c>
      <c r="B1716" s="150" t="s">
        <v>20</v>
      </c>
      <c r="C1716" s="148" t="s">
        <v>270</v>
      </c>
      <c r="D1716" s="150" t="s">
        <v>44</v>
      </c>
      <c r="E1716" s="150"/>
      <c r="F1716" s="150"/>
      <c r="G1716" s="150"/>
      <c r="H1716" s="150" t="s">
        <v>276</v>
      </c>
      <c r="I1716" s="150" t="s">
        <v>273</v>
      </c>
      <c r="J1716" s="150" t="s">
        <v>2901</v>
      </c>
      <c r="K1716" s="150" t="s">
        <v>54</v>
      </c>
      <c r="L1716" s="150" t="s">
        <v>37</v>
      </c>
      <c r="M1716" s="150"/>
      <c r="N1716" s="150"/>
      <c r="O1716" s="1"/>
    </row>
    <row r="1717" spans="1:15">
      <c r="A1717" s="150" t="s">
        <v>2164</v>
      </c>
      <c r="B1717" s="150" t="s">
        <v>20</v>
      </c>
      <c r="C1717" s="148" t="s">
        <v>270</v>
      </c>
      <c r="D1717" s="150" t="s">
        <v>44</v>
      </c>
      <c r="E1717" s="150"/>
      <c r="F1717" s="150"/>
      <c r="G1717" s="150"/>
      <c r="H1717" s="150" t="s">
        <v>277</v>
      </c>
      <c r="I1717" s="150" t="s">
        <v>273</v>
      </c>
      <c r="J1717" s="150" t="s">
        <v>2901</v>
      </c>
      <c r="K1717" s="150" t="s">
        <v>54</v>
      </c>
      <c r="L1717" s="150" t="s">
        <v>37</v>
      </c>
      <c r="M1717" s="150"/>
      <c r="N1717" s="150"/>
      <c r="O1717" s="1"/>
    </row>
    <row r="1718" spans="1:15">
      <c r="A1718" s="150" t="s">
        <v>2165</v>
      </c>
      <c r="B1718" s="150" t="s">
        <v>20</v>
      </c>
      <c r="C1718" s="148" t="s">
        <v>270</v>
      </c>
      <c r="D1718" s="150" t="s">
        <v>44</v>
      </c>
      <c r="E1718" s="150"/>
      <c r="F1718" s="150"/>
      <c r="G1718" s="150"/>
      <c r="H1718" s="150" t="s">
        <v>276</v>
      </c>
      <c r="I1718" s="150" t="s">
        <v>273</v>
      </c>
      <c r="J1718" s="150" t="s">
        <v>2901</v>
      </c>
      <c r="K1718" s="150" t="s">
        <v>54</v>
      </c>
      <c r="L1718" s="149" t="s">
        <v>223</v>
      </c>
      <c r="M1718" s="150"/>
      <c r="N1718" s="150"/>
      <c r="O1718" s="1"/>
    </row>
    <row r="1719" spans="1:15">
      <c r="A1719" s="150" t="s">
        <v>2166</v>
      </c>
      <c r="B1719" s="150" t="s">
        <v>20</v>
      </c>
      <c r="C1719" s="148" t="s">
        <v>270</v>
      </c>
      <c r="D1719" s="150" t="s">
        <v>44</v>
      </c>
      <c r="E1719" s="150"/>
      <c r="F1719" s="150"/>
      <c r="G1719" s="150"/>
      <c r="H1719" s="150" t="s">
        <v>277</v>
      </c>
      <c r="I1719" s="150" t="s">
        <v>273</v>
      </c>
      <c r="J1719" s="150" t="s">
        <v>2901</v>
      </c>
      <c r="K1719" s="150" t="s">
        <v>54</v>
      </c>
      <c r="L1719" s="149" t="s">
        <v>223</v>
      </c>
      <c r="M1719" s="150"/>
      <c r="N1719" s="150"/>
      <c r="O1719" s="1"/>
    </row>
    <row r="1720" spans="1:15">
      <c r="A1720" s="150" t="s">
        <v>2167</v>
      </c>
      <c r="B1720" s="150" t="s">
        <v>20</v>
      </c>
      <c r="C1720" s="148" t="s">
        <v>270</v>
      </c>
      <c r="D1720" s="150" t="s">
        <v>44</v>
      </c>
      <c r="E1720" s="150"/>
      <c r="F1720" s="150"/>
      <c r="G1720" s="150"/>
      <c r="H1720" s="150" t="s">
        <v>276</v>
      </c>
      <c r="I1720" s="150" t="s">
        <v>273</v>
      </c>
      <c r="J1720" s="150" t="s">
        <v>2901</v>
      </c>
      <c r="K1720" s="150" t="s">
        <v>54</v>
      </c>
      <c r="L1720" s="147" t="s">
        <v>266</v>
      </c>
      <c r="M1720" s="150"/>
      <c r="N1720" s="150"/>
      <c r="O1720" s="1"/>
    </row>
    <row r="1721" spans="1:15">
      <c r="A1721" s="150" t="s">
        <v>2168</v>
      </c>
      <c r="B1721" s="150" t="s">
        <v>20</v>
      </c>
      <c r="C1721" s="148" t="s">
        <v>270</v>
      </c>
      <c r="D1721" s="150" t="s">
        <v>44</v>
      </c>
      <c r="E1721" s="150"/>
      <c r="F1721" s="150"/>
      <c r="G1721" s="150"/>
      <c r="H1721" s="150" t="s">
        <v>277</v>
      </c>
      <c r="I1721" s="150" t="s">
        <v>273</v>
      </c>
      <c r="J1721" s="150" t="s">
        <v>2901</v>
      </c>
      <c r="K1721" s="150" t="s">
        <v>54</v>
      </c>
      <c r="L1721" s="147" t="s">
        <v>266</v>
      </c>
      <c r="M1721" s="150"/>
      <c r="N1721" s="150"/>
      <c r="O1721" s="1"/>
    </row>
    <row r="1722" spans="1:15">
      <c r="A1722" s="6" t="s">
        <v>2169</v>
      </c>
      <c r="B1722" s="6" t="s">
        <v>20</v>
      </c>
      <c r="C1722" s="6" t="s">
        <v>248</v>
      </c>
      <c r="D1722" s="6" t="s">
        <v>44</v>
      </c>
      <c r="E1722" s="6"/>
      <c r="F1722" s="6"/>
      <c r="G1722" s="6"/>
      <c r="H1722" s="6" t="s">
        <v>276</v>
      </c>
      <c r="I1722" s="6" t="s">
        <v>317</v>
      </c>
      <c r="J1722" s="6" t="s">
        <v>2897</v>
      </c>
      <c r="K1722" s="6" t="s">
        <v>27</v>
      </c>
      <c r="L1722" s="6" t="s">
        <v>42</v>
      </c>
      <c r="M1722" s="6"/>
      <c r="N1722" s="6"/>
      <c r="O1722"/>
    </row>
    <row r="1723" spans="1:15">
      <c r="A1723" s="6" t="s">
        <v>2170</v>
      </c>
      <c r="B1723" s="6" t="s">
        <v>20</v>
      </c>
      <c r="C1723" s="6" t="s">
        <v>248</v>
      </c>
      <c r="D1723" s="6" t="s">
        <v>44</v>
      </c>
      <c r="E1723" s="6"/>
      <c r="F1723" s="6"/>
      <c r="G1723" s="6"/>
      <c r="H1723" s="6" t="s">
        <v>276</v>
      </c>
      <c r="I1723" s="6" t="s">
        <v>2897</v>
      </c>
      <c r="J1723" s="6" t="s">
        <v>27</v>
      </c>
      <c r="K1723" s="6" t="s">
        <v>37</v>
      </c>
      <c r="L1723" s="6"/>
      <c r="M1723" s="6"/>
      <c r="N1723" s="6"/>
      <c r="O1723"/>
    </row>
    <row r="1724" spans="1:15">
      <c r="A1724" s="6" t="s">
        <v>2171</v>
      </c>
      <c r="B1724" s="6" t="s">
        <v>20</v>
      </c>
      <c r="C1724" s="6" t="s">
        <v>248</v>
      </c>
      <c r="D1724" s="6" t="s">
        <v>44</v>
      </c>
      <c r="E1724" s="6"/>
      <c r="F1724" s="6"/>
      <c r="G1724" s="6"/>
      <c r="H1724" s="6" t="s">
        <v>277</v>
      </c>
      <c r="I1724" s="6" t="s">
        <v>2897</v>
      </c>
      <c r="J1724" s="6" t="s">
        <v>27</v>
      </c>
      <c r="K1724" s="6" t="s">
        <v>37</v>
      </c>
      <c r="L1724" s="6"/>
      <c r="M1724" s="6"/>
      <c r="N1724" s="6"/>
      <c r="O1724"/>
    </row>
    <row r="1725" spans="1:15" ht="16">
      <c r="A1725" s="6" t="s">
        <v>2172</v>
      </c>
      <c r="B1725" s="6" t="s">
        <v>20</v>
      </c>
      <c r="C1725" s="6" t="s">
        <v>248</v>
      </c>
      <c r="D1725" s="6" t="s">
        <v>44</v>
      </c>
      <c r="E1725" s="6"/>
      <c r="F1725" s="6"/>
      <c r="G1725" s="6"/>
      <c r="H1725" s="6" t="s">
        <v>276</v>
      </c>
      <c r="I1725" s="6" t="s">
        <v>317</v>
      </c>
      <c r="J1725" s="6" t="s">
        <v>2897</v>
      </c>
      <c r="K1725" s="8" t="s">
        <v>42</v>
      </c>
      <c r="L1725" s="6" t="s">
        <v>37</v>
      </c>
      <c r="M1725" s="6"/>
      <c r="N1725" s="6"/>
      <c r="O1725"/>
    </row>
    <row r="1726" spans="1:15">
      <c r="A1726" s="6" t="s">
        <v>2173</v>
      </c>
      <c r="B1726" s="6" t="s">
        <v>20</v>
      </c>
      <c r="C1726" s="6" t="s">
        <v>248</v>
      </c>
      <c r="D1726" s="6" t="s">
        <v>44</v>
      </c>
      <c r="E1726" s="6"/>
      <c r="F1726" s="6"/>
      <c r="G1726" s="6"/>
      <c r="H1726" s="6" t="s">
        <v>276</v>
      </c>
      <c r="I1726" s="6" t="s">
        <v>317</v>
      </c>
      <c r="J1726" s="6" t="s">
        <v>2897</v>
      </c>
      <c r="K1726" s="6" t="s">
        <v>40</v>
      </c>
      <c r="L1726" s="6" t="s">
        <v>42</v>
      </c>
      <c r="M1726" s="6"/>
      <c r="N1726" s="6"/>
      <c r="O1726"/>
    </row>
    <row r="1727" spans="1:15">
      <c r="A1727" s="6" t="s">
        <v>2174</v>
      </c>
      <c r="B1727" s="6" t="s">
        <v>20</v>
      </c>
      <c r="C1727" s="6" t="s">
        <v>248</v>
      </c>
      <c r="D1727" s="6" t="s">
        <v>44</v>
      </c>
      <c r="E1727" s="6"/>
      <c r="F1727" s="6"/>
      <c r="G1727" s="6"/>
      <c r="H1727" s="6" t="s">
        <v>276</v>
      </c>
      <c r="I1727" s="6" t="s">
        <v>2897</v>
      </c>
      <c r="J1727" s="6" t="s">
        <v>40</v>
      </c>
      <c r="K1727" s="6" t="s">
        <v>37</v>
      </c>
      <c r="L1727" s="6"/>
      <c r="M1727" s="6"/>
      <c r="N1727" s="6"/>
      <c r="O1727"/>
    </row>
    <row r="1728" spans="1:15">
      <c r="A1728" s="6" t="s">
        <v>2175</v>
      </c>
      <c r="B1728" s="6" t="s">
        <v>20</v>
      </c>
      <c r="C1728" s="6" t="s">
        <v>248</v>
      </c>
      <c r="D1728" s="6" t="s">
        <v>44</v>
      </c>
      <c r="E1728" s="6"/>
      <c r="F1728" s="6"/>
      <c r="G1728" s="6"/>
      <c r="H1728" s="6" t="s">
        <v>277</v>
      </c>
      <c r="I1728" s="6" t="s">
        <v>2897</v>
      </c>
      <c r="J1728" s="6" t="s">
        <v>40</v>
      </c>
      <c r="K1728" s="6" t="s">
        <v>37</v>
      </c>
      <c r="L1728" s="6"/>
      <c r="M1728" s="6"/>
      <c r="N1728" s="6"/>
      <c r="O1728"/>
    </row>
    <row r="1729" spans="1:15">
      <c r="A1729" s="6" t="s">
        <v>2176</v>
      </c>
      <c r="B1729" s="6" t="s">
        <v>20</v>
      </c>
      <c r="C1729" s="6" t="s">
        <v>248</v>
      </c>
      <c r="D1729" s="6" t="s">
        <v>44</v>
      </c>
      <c r="E1729" s="6"/>
      <c r="F1729" s="6"/>
      <c r="G1729" s="6"/>
      <c r="H1729" s="6" t="s">
        <v>276</v>
      </c>
      <c r="I1729" s="6" t="s">
        <v>317</v>
      </c>
      <c r="J1729" s="6" t="s">
        <v>2897</v>
      </c>
      <c r="K1729" s="6" t="s">
        <v>43</v>
      </c>
      <c r="L1729" s="6" t="s">
        <v>42</v>
      </c>
      <c r="M1729" s="6"/>
      <c r="N1729" s="6"/>
      <c r="O1729"/>
    </row>
    <row r="1730" spans="1:15">
      <c r="A1730" s="6" t="s">
        <v>2177</v>
      </c>
      <c r="B1730" s="6" t="s">
        <v>20</v>
      </c>
      <c r="C1730" s="6" t="s">
        <v>248</v>
      </c>
      <c r="D1730" s="6" t="s">
        <v>44</v>
      </c>
      <c r="E1730" s="6"/>
      <c r="F1730" s="6"/>
      <c r="G1730" s="6"/>
      <c r="H1730" s="6" t="s">
        <v>276</v>
      </c>
      <c r="I1730" s="6" t="s">
        <v>2897</v>
      </c>
      <c r="J1730" s="6" t="s">
        <v>43</v>
      </c>
      <c r="K1730" s="6" t="s">
        <v>37</v>
      </c>
      <c r="L1730" s="6"/>
      <c r="M1730" s="6"/>
      <c r="N1730" s="6"/>
      <c r="O1730"/>
    </row>
    <row r="1731" spans="1:15">
      <c r="A1731" s="6" t="s">
        <v>2178</v>
      </c>
      <c r="B1731" s="6" t="s">
        <v>20</v>
      </c>
      <c r="C1731" s="6" t="s">
        <v>248</v>
      </c>
      <c r="D1731" s="6" t="s">
        <v>44</v>
      </c>
      <c r="E1731" s="6"/>
      <c r="F1731" s="6"/>
      <c r="G1731" s="6"/>
      <c r="H1731" s="6" t="s">
        <v>277</v>
      </c>
      <c r="I1731" s="6" t="s">
        <v>2897</v>
      </c>
      <c r="J1731" s="6" t="s">
        <v>43</v>
      </c>
      <c r="K1731" s="6" t="s">
        <v>37</v>
      </c>
      <c r="L1731" s="6"/>
      <c r="M1731" s="6"/>
      <c r="N1731" s="6"/>
      <c r="O1731"/>
    </row>
    <row r="1732" spans="1:15">
      <c r="A1732" s="6" t="s">
        <v>2179</v>
      </c>
      <c r="B1732" s="6" t="s">
        <v>20</v>
      </c>
      <c r="C1732" s="6" t="s">
        <v>248</v>
      </c>
      <c r="D1732" s="6" t="s">
        <v>44</v>
      </c>
      <c r="E1732" s="6"/>
      <c r="F1732" s="6"/>
      <c r="G1732" s="6"/>
      <c r="H1732" s="6" t="s">
        <v>276</v>
      </c>
      <c r="I1732" s="6" t="s">
        <v>317</v>
      </c>
      <c r="J1732" s="6" t="s">
        <v>2897</v>
      </c>
      <c r="K1732" s="6" t="s">
        <v>32</v>
      </c>
      <c r="L1732" s="6" t="s">
        <v>42</v>
      </c>
      <c r="M1732" s="6"/>
      <c r="N1732" s="6"/>
      <c r="O1732"/>
    </row>
    <row r="1733" spans="1:15">
      <c r="A1733" s="6" t="s">
        <v>2180</v>
      </c>
      <c r="B1733" s="6" t="s">
        <v>20</v>
      </c>
      <c r="C1733" s="6" t="s">
        <v>248</v>
      </c>
      <c r="D1733" s="6" t="s">
        <v>44</v>
      </c>
      <c r="E1733" s="6"/>
      <c r="F1733" s="6"/>
      <c r="G1733" s="6"/>
      <c r="H1733" s="6" t="s">
        <v>276</v>
      </c>
      <c r="I1733" s="6" t="s">
        <v>2897</v>
      </c>
      <c r="J1733" s="6" t="s">
        <v>32</v>
      </c>
      <c r="K1733" s="6" t="s">
        <v>37</v>
      </c>
      <c r="L1733" s="6"/>
      <c r="M1733" s="6"/>
      <c r="N1733" s="6"/>
      <c r="O1733"/>
    </row>
    <row r="1734" spans="1:15">
      <c r="A1734" s="6" t="s">
        <v>2181</v>
      </c>
      <c r="B1734" s="6" t="s">
        <v>20</v>
      </c>
      <c r="C1734" s="6" t="s">
        <v>248</v>
      </c>
      <c r="D1734" s="6" t="s">
        <v>44</v>
      </c>
      <c r="E1734" s="6"/>
      <c r="F1734" s="6"/>
      <c r="G1734" s="6"/>
      <c r="H1734" s="6" t="s">
        <v>277</v>
      </c>
      <c r="I1734" s="6" t="s">
        <v>2897</v>
      </c>
      <c r="J1734" s="6" t="s">
        <v>32</v>
      </c>
      <c r="K1734" s="6" t="s">
        <v>37</v>
      </c>
      <c r="L1734" s="6"/>
      <c r="M1734" s="6"/>
      <c r="N1734" s="6"/>
      <c r="O1734"/>
    </row>
    <row r="1735" spans="1:15">
      <c r="A1735" s="6" t="s">
        <v>2182</v>
      </c>
      <c r="B1735" s="6" t="s">
        <v>20</v>
      </c>
      <c r="C1735" s="6" t="s">
        <v>248</v>
      </c>
      <c r="D1735" s="6" t="s">
        <v>44</v>
      </c>
      <c r="E1735" s="6"/>
      <c r="F1735" s="6"/>
      <c r="G1735" s="6"/>
      <c r="H1735" s="6" t="s">
        <v>276</v>
      </c>
      <c r="I1735" s="6" t="s">
        <v>317</v>
      </c>
      <c r="J1735" s="6" t="s">
        <v>2897</v>
      </c>
      <c r="K1735" s="41" t="s">
        <v>223</v>
      </c>
      <c r="L1735" s="6" t="s">
        <v>42</v>
      </c>
      <c r="M1735" s="6"/>
      <c r="N1735" s="6"/>
      <c r="O1735"/>
    </row>
    <row r="1736" spans="1:15">
      <c r="A1736" s="6" t="s">
        <v>2183</v>
      </c>
      <c r="B1736" s="6" t="s">
        <v>20</v>
      </c>
      <c r="C1736" s="6" t="s">
        <v>248</v>
      </c>
      <c r="D1736" s="6" t="s">
        <v>44</v>
      </c>
      <c r="E1736" s="6"/>
      <c r="F1736" s="6"/>
      <c r="G1736" s="6"/>
      <c r="H1736" s="6" t="s">
        <v>276</v>
      </c>
      <c r="I1736" s="6" t="s">
        <v>2897</v>
      </c>
      <c r="J1736" s="41" t="s">
        <v>223</v>
      </c>
      <c r="K1736" s="6" t="s">
        <v>37</v>
      </c>
      <c r="L1736" s="6"/>
      <c r="M1736" s="6"/>
      <c r="N1736" s="6"/>
      <c r="O1736"/>
    </row>
    <row r="1737" spans="1:15">
      <c r="A1737" s="6" t="s">
        <v>2184</v>
      </c>
      <c r="B1737" s="6" t="s">
        <v>20</v>
      </c>
      <c r="C1737" s="6" t="s">
        <v>248</v>
      </c>
      <c r="D1737" s="6" t="s">
        <v>44</v>
      </c>
      <c r="E1737" s="6"/>
      <c r="F1737" s="6"/>
      <c r="G1737" s="6"/>
      <c r="H1737" s="6" t="s">
        <v>277</v>
      </c>
      <c r="I1737" s="6" t="s">
        <v>2897</v>
      </c>
      <c r="J1737" s="41" t="s">
        <v>223</v>
      </c>
      <c r="K1737" s="6" t="s">
        <v>37</v>
      </c>
      <c r="L1737" s="6"/>
      <c r="M1737" s="6"/>
      <c r="N1737" s="6"/>
      <c r="O1737"/>
    </row>
    <row r="1738" spans="1:15">
      <c r="A1738" s="6" t="s">
        <v>2185</v>
      </c>
      <c r="B1738" s="6" t="s">
        <v>20</v>
      </c>
      <c r="C1738" s="6" t="s">
        <v>248</v>
      </c>
      <c r="D1738" s="6" t="s">
        <v>44</v>
      </c>
      <c r="E1738" s="6"/>
      <c r="F1738" s="6"/>
      <c r="G1738" s="6"/>
      <c r="H1738" s="6" t="s">
        <v>276</v>
      </c>
      <c r="I1738" s="6" t="s">
        <v>317</v>
      </c>
      <c r="J1738" s="6" t="s">
        <v>2897</v>
      </c>
      <c r="K1738" s="6" t="s">
        <v>266</v>
      </c>
      <c r="L1738" s="6" t="s">
        <v>42</v>
      </c>
      <c r="M1738" s="6"/>
      <c r="N1738" s="6"/>
      <c r="O1738"/>
    </row>
    <row r="1739" spans="1:15">
      <c r="A1739" s="6" t="s">
        <v>2186</v>
      </c>
      <c r="B1739" s="6" t="s">
        <v>20</v>
      </c>
      <c r="C1739" s="6" t="s">
        <v>248</v>
      </c>
      <c r="D1739" s="6" t="s">
        <v>44</v>
      </c>
      <c r="E1739" s="6"/>
      <c r="F1739" s="6"/>
      <c r="G1739" s="6"/>
      <c r="H1739" s="6" t="s">
        <v>276</v>
      </c>
      <c r="I1739" s="6" t="s">
        <v>2897</v>
      </c>
      <c r="J1739" s="6" t="s">
        <v>266</v>
      </c>
      <c r="K1739" s="6" t="s">
        <v>37</v>
      </c>
      <c r="L1739" s="6"/>
      <c r="M1739" s="6"/>
      <c r="N1739" s="6"/>
      <c r="O1739"/>
    </row>
    <row r="1740" spans="1:15">
      <c r="A1740" s="6" t="s">
        <v>2187</v>
      </c>
      <c r="B1740" s="6" t="s">
        <v>20</v>
      </c>
      <c r="C1740" s="6" t="s">
        <v>248</v>
      </c>
      <c r="D1740" s="6" t="s">
        <v>44</v>
      </c>
      <c r="E1740" s="6"/>
      <c r="F1740" s="6"/>
      <c r="G1740" s="6"/>
      <c r="H1740" s="6" t="s">
        <v>277</v>
      </c>
      <c r="I1740" s="6" t="s">
        <v>2897</v>
      </c>
      <c r="J1740" s="6" t="s">
        <v>266</v>
      </c>
      <c r="K1740" s="6" t="s">
        <v>37</v>
      </c>
      <c r="L1740" s="6"/>
      <c r="M1740" s="6"/>
      <c r="N1740" s="6"/>
      <c r="O1740"/>
    </row>
    <row r="1741" spans="1:15">
      <c r="A1741" s="6" t="s">
        <v>2188</v>
      </c>
      <c r="B1741" s="6" t="s">
        <v>20</v>
      </c>
      <c r="C1741" s="6" t="s">
        <v>248</v>
      </c>
      <c r="D1741" s="6" t="s">
        <v>44</v>
      </c>
      <c r="E1741" s="6"/>
      <c r="F1741" s="6"/>
      <c r="G1741" s="6"/>
      <c r="H1741" s="6" t="s">
        <v>276</v>
      </c>
      <c r="I1741" s="6" t="s">
        <v>273</v>
      </c>
      <c r="J1741" s="6" t="s">
        <v>2901</v>
      </c>
      <c r="K1741" s="6" t="s">
        <v>249</v>
      </c>
      <c r="L1741" s="6" t="s">
        <v>27</v>
      </c>
      <c r="M1741" s="6"/>
      <c r="N1741" s="6"/>
      <c r="O1741"/>
    </row>
    <row r="1742" spans="1:15">
      <c r="A1742" s="6" t="s">
        <v>2189</v>
      </c>
      <c r="B1742" s="6" t="s">
        <v>20</v>
      </c>
      <c r="C1742" s="6" t="s">
        <v>248</v>
      </c>
      <c r="D1742" s="6" t="s">
        <v>44</v>
      </c>
      <c r="E1742" s="6"/>
      <c r="F1742" s="6"/>
      <c r="G1742" s="6"/>
      <c r="H1742" s="6" t="s">
        <v>277</v>
      </c>
      <c r="I1742" s="6" t="s">
        <v>273</v>
      </c>
      <c r="J1742" s="6" t="s">
        <v>2901</v>
      </c>
      <c r="K1742" s="6" t="s">
        <v>249</v>
      </c>
      <c r="L1742" s="6" t="s">
        <v>27</v>
      </c>
      <c r="M1742" s="6"/>
      <c r="N1742" s="6"/>
      <c r="O1742"/>
    </row>
    <row r="1743" spans="1:15">
      <c r="A1743" s="6" t="s">
        <v>2190</v>
      </c>
      <c r="B1743" s="6" t="s">
        <v>20</v>
      </c>
      <c r="C1743" s="6" t="s">
        <v>248</v>
      </c>
      <c r="D1743" s="6" t="s">
        <v>44</v>
      </c>
      <c r="E1743" s="6"/>
      <c r="F1743" s="6"/>
      <c r="G1743" s="6"/>
      <c r="H1743" s="6" t="s">
        <v>276</v>
      </c>
      <c r="I1743" s="6" t="s">
        <v>317</v>
      </c>
      <c r="J1743" s="6" t="s">
        <v>273</v>
      </c>
      <c r="K1743" s="6" t="s">
        <v>2901</v>
      </c>
      <c r="L1743" s="6" t="s">
        <v>249</v>
      </c>
      <c r="M1743" s="6" t="s">
        <v>42</v>
      </c>
      <c r="N1743" s="6"/>
      <c r="O1743"/>
    </row>
    <row r="1744" spans="1:15">
      <c r="A1744" s="6" t="s">
        <v>2191</v>
      </c>
      <c r="B1744" s="6" t="s">
        <v>20</v>
      </c>
      <c r="C1744" s="6" t="s">
        <v>248</v>
      </c>
      <c r="D1744" s="6" t="s">
        <v>44</v>
      </c>
      <c r="E1744" s="6"/>
      <c r="F1744" s="6"/>
      <c r="G1744" s="6"/>
      <c r="H1744" s="6" t="s">
        <v>276</v>
      </c>
      <c r="I1744" s="6" t="s">
        <v>273</v>
      </c>
      <c r="J1744" s="6" t="s">
        <v>2901</v>
      </c>
      <c r="K1744" s="6" t="s">
        <v>249</v>
      </c>
      <c r="L1744" s="6" t="s">
        <v>40</v>
      </c>
      <c r="M1744" s="6"/>
      <c r="N1744" s="6"/>
      <c r="O1744"/>
    </row>
    <row r="1745" spans="1:15">
      <c r="A1745" s="6" t="s">
        <v>2192</v>
      </c>
      <c r="B1745" s="6" t="s">
        <v>20</v>
      </c>
      <c r="C1745" s="6" t="s">
        <v>248</v>
      </c>
      <c r="D1745" s="6" t="s">
        <v>44</v>
      </c>
      <c r="E1745" s="6"/>
      <c r="F1745" s="6"/>
      <c r="G1745" s="6"/>
      <c r="H1745" s="6" t="s">
        <v>277</v>
      </c>
      <c r="I1745" s="6" t="s">
        <v>273</v>
      </c>
      <c r="J1745" s="6" t="s">
        <v>2901</v>
      </c>
      <c r="K1745" s="6" t="s">
        <v>249</v>
      </c>
      <c r="L1745" s="6" t="s">
        <v>40</v>
      </c>
      <c r="M1745" s="6"/>
      <c r="N1745" s="6"/>
      <c r="O1745"/>
    </row>
    <row r="1746" spans="1:15">
      <c r="A1746" s="6" t="s">
        <v>2193</v>
      </c>
      <c r="B1746" s="6" t="s">
        <v>20</v>
      </c>
      <c r="C1746" s="6" t="s">
        <v>248</v>
      </c>
      <c r="D1746" s="6" t="s">
        <v>44</v>
      </c>
      <c r="E1746" s="6"/>
      <c r="F1746" s="6"/>
      <c r="G1746" s="6"/>
      <c r="H1746" s="6" t="s">
        <v>276</v>
      </c>
      <c r="I1746" s="6" t="s">
        <v>273</v>
      </c>
      <c r="J1746" s="6" t="s">
        <v>2901</v>
      </c>
      <c r="K1746" s="6" t="s">
        <v>249</v>
      </c>
      <c r="L1746" s="6" t="s">
        <v>43</v>
      </c>
      <c r="M1746" s="6"/>
      <c r="N1746" s="6"/>
      <c r="O1746"/>
    </row>
    <row r="1747" spans="1:15">
      <c r="A1747" s="6" t="s">
        <v>2194</v>
      </c>
      <c r="B1747" s="6" t="s">
        <v>20</v>
      </c>
      <c r="C1747" s="6" t="s">
        <v>248</v>
      </c>
      <c r="D1747" s="6" t="s">
        <v>44</v>
      </c>
      <c r="E1747" s="6"/>
      <c r="F1747" s="6"/>
      <c r="G1747" s="6"/>
      <c r="H1747" s="6" t="s">
        <v>277</v>
      </c>
      <c r="I1747" s="6" t="s">
        <v>273</v>
      </c>
      <c r="J1747" s="6" t="s">
        <v>2901</v>
      </c>
      <c r="K1747" s="6" t="s">
        <v>249</v>
      </c>
      <c r="L1747" s="6" t="s">
        <v>43</v>
      </c>
      <c r="M1747" s="6"/>
      <c r="N1747" s="6"/>
      <c r="O1747"/>
    </row>
    <row r="1748" spans="1:15">
      <c r="A1748" s="6" t="s">
        <v>2195</v>
      </c>
      <c r="B1748" s="6" t="s">
        <v>20</v>
      </c>
      <c r="C1748" s="6" t="s">
        <v>248</v>
      </c>
      <c r="D1748" s="6" t="s">
        <v>44</v>
      </c>
      <c r="E1748" s="6"/>
      <c r="F1748" s="6"/>
      <c r="G1748" s="6"/>
      <c r="H1748" s="6" t="s">
        <v>276</v>
      </c>
      <c r="I1748" s="6" t="s">
        <v>273</v>
      </c>
      <c r="J1748" s="6" t="s">
        <v>2901</v>
      </c>
      <c r="K1748" s="6" t="s">
        <v>249</v>
      </c>
      <c r="L1748" s="6" t="s">
        <v>32</v>
      </c>
      <c r="M1748" s="6"/>
      <c r="N1748" s="6"/>
      <c r="O1748"/>
    </row>
    <row r="1749" spans="1:15">
      <c r="A1749" s="6" t="s">
        <v>2196</v>
      </c>
      <c r="B1749" s="6" t="s">
        <v>20</v>
      </c>
      <c r="C1749" s="6" t="s">
        <v>248</v>
      </c>
      <c r="D1749" s="6" t="s">
        <v>44</v>
      </c>
      <c r="E1749" s="6"/>
      <c r="F1749" s="6"/>
      <c r="G1749" s="6"/>
      <c r="H1749" s="6" t="s">
        <v>277</v>
      </c>
      <c r="I1749" s="6" t="s">
        <v>273</v>
      </c>
      <c r="J1749" s="6" t="s">
        <v>2901</v>
      </c>
      <c r="K1749" s="6" t="s">
        <v>249</v>
      </c>
      <c r="L1749" s="6" t="s">
        <v>32</v>
      </c>
      <c r="M1749" s="6"/>
      <c r="N1749" s="6"/>
      <c r="O1749"/>
    </row>
    <row r="1750" spans="1:15">
      <c r="A1750" s="6" t="s">
        <v>2197</v>
      </c>
      <c r="B1750" s="6" t="s">
        <v>20</v>
      </c>
      <c r="C1750" s="6" t="s">
        <v>248</v>
      </c>
      <c r="D1750" s="6" t="s">
        <v>44</v>
      </c>
      <c r="E1750" s="6"/>
      <c r="F1750" s="6"/>
      <c r="G1750" s="6"/>
      <c r="H1750" s="6" t="s">
        <v>276</v>
      </c>
      <c r="I1750" s="6" t="s">
        <v>273</v>
      </c>
      <c r="J1750" s="6" t="s">
        <v>2901</v>
      </c>
      <c r="K1750" s="6" t="s">
        <v>249</v>
      </c>
      <c r="L1750" s="6" t="s">
        <v>34</v>
      </c>
      <c r="M1750" s="6"/>
      <c r="N1750" s="6"/>
      <c r="O1750"/>
    </row>
    <row r="1751" spans="1:15">
      <c r="A1751" s="6" t="s">
        <v>2198</v>
      </c>
      <c r="B1751" s="6" t="s">
        <v>20</v>
      </c>
      <c r="C1751" s="6" t="s">
        <v>248</v>
      </c>
      <c r="D1751" s="6" t="s">
        <v>44</v>
      </c>
      <c r="E1751" s="6"/>
      <c r="F1751" s="6"/>
      <c r="G1751" s="6"/>
      <c r="H1751" s="6" t="s">
        <v>277</v>
      </c>
      <c r="I1751" s="6" t="s">
        <v>273</v>
      </c>
      <c r="J1751" s="6" t="s">
        <v>2901</v>
      </c>
      <c r="K1751" s="6" t="s">
        <v>249</v>
      </c>
      <c r="L1751" s="6" t="s">
        <v>34</v>
      </c>
      <c r="M1751" s="6"/>
      <c r="N1751" s="6"/>
      <c r="O1751"/>
    </row>
    <row r="1752" spans="1:15">
      <c r="A1752" s="6" t="s">
        <v>2199</v>
      </c>
      <c r="B1752" s="6" t="s">
        <v>20</v>
      </c>
      <c r="C1752" s="6" t="s">
        <v>248</v>
      </c>
      <c r="D1752" s="6" t="s">
        <v>44</v>
      </c>
      <c r="E1752" s="6"/>
      <c r="F1752" s="6"/>
      <c r="G1752" s="6"/>
      <c r="H1752" s="6" t="s">
        <v>276</v>
      </c>
      <c r="I1752" s="6" t="s">
        <v>273</v>
      </c>
      <c r="J1752" s="6" t="s">
        <v>2901</v>
      </c>
      <c r="K1752" s="6" t="s">
        <v>249</v>
      </c>
      <c r="L1752" s="6" t="s">
        <v>266</v>
      </c>
      <c r="M1752" s="6"/>
      <c r="N1752" s="6"/>
      <c r="O1752"/>
    </row>
    <row r="1753" spans="1:15">
      <c r="A1753" s="6" t="s">
        <v>2200</v>
      </c>
      <c r="B1753" s="6" t="s">
        <v>20</v>
      </c>
      <c r="C1753" s="6" t="s">
        <v>248</v>
      </c>
      <c r="D1753" s="6" t="s">
        <v>44</v>
      </c>
      <c r="E1753" s="6"/>
      <c r="F1753" s="6"/>
      <c r="G1753" s="6"/>
      <c r="H1753" s="6" t="s">
        <v>277</v>
      </c>
      <c r="I1753" s="6" t="s">
        <v>273</v>
      </c>
      <c r="J1753" s="6" t="s">
        <v>2901</v>
      </c>
      <c r="K1753" s="6" t="s">
        <v>249</v>
      </c>
      <c r="L1753" s="6" t="s">
        <v>266</v>
      </c>
      <c r="M1753" s="6"/>
      <c r="N1753" s="6"/>
      <c r="O1753"/>
    </row>
    <row r="1754" spans="1:15">
      <c r="A1754" s="6" t="s">
        <v>2201</v>
      </c>
      <c r="B1754" s="6" t="s">
        <v>20</v>
      </c>
      <c r="C1754" s="6" t="s">
        <v>248</v>
      </c>
      <c r="D1754" s="6" t="s">
        <v>44</v>
      </c>
      <c r="E1754" s="6"/>
      <c r="F1754" s="6"/>
      <c r="G1754" s="6"/>
      <c r="H1754" s="6" t="s">
        <v>276</v>
      </c>
      <c r="I1754" s="6" t="s">
        <v>317</v>
      </c>
      <c r="J1754" s="6" t="s">
        <v>273</v>
      </c>
      <c r="K1754" s="6" t="s">
        <v>2901</v>
      </c>
      <c r="L1754" s="6" t="s">
        <v>54</v>
      </c>
      <c r="M1754" s="6" t="s">
        <v>42</v>
      </c>
      <c r="N1754" s="6"/>
      <c r="O1754"/>
    </row>
    <row r="1755" spans="1:15">
      <c r="A1755" s="6" t="s">
        <v>2202</v>
      </c>
      <c r="B1755" s="6" t="s">
        <v>20</v>
      </c>
      <c r="C1755" s="6" t="s">
        <v>248</v>
      </c>
      <c r="D1755" s="6" t="s">
        <v>44</v>
      </c>
      <c r="E1755" s="6"/>
      <c r="F1755" s="6"/>
      <c r="G1755" s="6"/>
      <c r="H1755" s="6" t="s">
        <v>276</v>
      </c>
      <c r="I1755" s="6" t="s">
        <v>273</v>
      </c>
      <c r="J1755" s="6" t="s">
        <v>2900</v>
      </c>
      <c r="K1755" s="6" t="s">
        <v>54</v>
      </c>
      <c r="L1755" s="6" t="s">
        <v>37</v>
      </c>
      <c r="M1755" s="6"/>
      <c r="N1755" s="6"/>
      <c r="O1755"/>
    </row>
    <row r="1756" spans="1:15">
      <c r="A1756" s="6" t="s">
        <v>2203</v>
      </c>
      <c r="B1756" s="6" t="s">
        <v>20</v>
      </c>
      <c r="C1756" s="6" t="s">
        <v>248</v>
      </c>
      <c r="D1756" s="6" t="s">
        <v>44</v>
      </c>
      <c r="E1756" s="6"/>
      <c r="F1756" s="6"/>
      <c r="G1756" s="6"/>
      <c r="H1756" s="6" t="s">
        <v>277</v>
      </c>
      <c r="I1756" s="6" t="s">
        <v>273</v>
      </c>
      <c r="J1756" s="6" t="s">
        <v>2899</v>
      </c>
      <c r="K1756" s="6" t="s">
        <v>54</v>
      </c>
      <c r="L1756" s="6" t="s">
        <v>37</v>
      </c>
      <c r="M1756" s="6"/>
      <c r="N1756" s="6"/>
      <c r="O1756"/>
    </row>
    <row r="1757" spans="1:15">
      <c r="A1757" s="6" t="s">
        <v>2204</v>
      </c>
      <c r="B1757" s="6" t="s">
        <v>20</v>
      </c>
      <c r="C1757" s="6" t="s">
        <v>248</v>
      </c>
      <c r="D1757" s="6" t="s">
        <v>44</v>
      </c>
      <c r="E1757" s="6"/>
      <c r="F1757" s="6"/>
      <c r="G1757" s="6"/>
      <c r="H1757" s="6" t="s">
        <v>276</v>
      </c>
      <c r="I1757" s="6" t="s">
        <v>273</v>
      </c>
      <c r="J1757" s="6" t="s">
        <v>2900</v>
      </c>
      <c r="K1757" s="6" t="s">
        <v>54</v>
      </c>
      <c r="L1757" s="6" t="s">
        <v>34</v>
      </c>
      <c r="M1757" s="6"/>
      <c r="N1757" s="6"/>
      <c r="O1757"/>
    </row>
    <row r="1758" spans="1:15">
      <c r="A1758" s="6" t="s">
        <v>2205</v>
      </c>
      <c r="B1758" s="6" t="s">
        <v>20</v>
      </c>
      <c r="C1758" s="41" t="s">
        <v>248</v>
      </c>
      <c r="D1758" s="41" t="s">
        <v>211</v>
      </c>
      <c r="E1758" s="6"/>
      <c r="F1758" s="6"/>
      <c r="G1758" s="6"/>
      <c r="H1758" s="6" t="s">
        <v>277</v>
      </c>
      <c r="I1758" s="6" t="s">
        <v>273</v>
      </c>
      <c r="J1758" s="6" t="s">
        <v>2899</v>
      </c>
      <c r="K1758" s="6" t="s">
        <v>54</v>
      </c>
      <c r="L1758" s="6" t="s">
        <v>34</v>
      </c>
      <c r="M1758" s="6"/>
      <c r="N1758" s="6"/>
      <c r="O1758"/>
    </row>
    <row r="1759" spans="1:15">
      <c r="A1759" s="6" t="s">
        <v>2206</v>
      </c>
      <c r="B1759" s="6" t="s">
        <v>20</v>
      </c>
      <c r="C1759" s="6" t="s">
        <v>248</v>
      </c>
      <c r="D1759" s="6" t="s">
        <v>44</v>
      </c>
      <c r="E1759" s="6"/>
      <c r="F1759" s="6"/>
      <c r="G1759" s="6"/>
      <c r="H1759" s="6" t="s">
        <v>276</v>
      </c>
      <c r="I1759" s="6" t="s">
        <v>273</v>
      </c>
      <c r="J1759" s="6" t="s">
        <v>2900</v>
      </c>
      <c r="K1759" s="6" t="s">
        <v>54</v>
      </c>
      <c r="L1759" s="6" t="s">
        <v>266</v>
      </c>
      <c r="M1759" s="6"/>
      <c r="N1759" s="6"/>
      <c r="O1759"/>
    </row>
    <row r="1760" spans="1:15">
      <c r="A1760" s="6" t="s">
        <v>2207</v>
      </c>
      <c r="B1760" s="6" t="s">
        <v>20</v>
      </c>
      <c r="C1760" s="41" t="s">
        <v>248</v>
      </c>
      <c r="D1760" s="41" t="s">
        <v>211</v>
      </c>
      <c r="E1760" s="6"/>
      <c r="F1760" s="6"/>
      <c r="G1760" s="6"/>
      <c r="H1760" s="6" t="s">
        <v>277</v>
      </c>
      <c r="I1760" s="6" t="s">
        <v>273</v>
      </c>
      <c r="J1760" s="6" t="s">
        <v>2899</v>
      </c>
      <c r="K1760" s="6" t="s">
        <v>54</v>
      </c>
      <c r="L1760" s="6" t="s">
        <v>266</v>
      </c>
      <c r="M1760" s="6"/>
      <c r="N1760" s="6"/>
      <c r="O1760"/>
    </row>
    <row r="1761" spans="1:15" ht="224">
      <c r="A1761" s="85" t="s">
        <v>2208</v>
      </c>
      <c r="B1761" s="138" t="s">
        <v>20</v>
      </c>
      <c r="C1761" s="139" t="s">
        <v>173</v>
      </c>
      <c r="D1761" s="139" t="s">
        <v>248</v>
      </c>
      <c r="E1761" s="138"/>
      <c r="F1761" s="138"/>
      <c r="G1761" s="138"/>
      <c r="H1761" s="138" t="s">
        <v>276</v>
      </c>
      <c r="I1761" s="138" t="s">
        <v>2897</v>
      </c>
      <c r="J1761" s="138"/>
      <c r="K1761" s="138"/>
      <c r="L1761" s="138"/>
      <c r="M1761" s="138"/>
      <c r="N1761" s="138"/>
      <c r="O1761" s="143" t="s">
        <v>301</v>
      </c>
    </row>
    <row r="1762" spans="1:15" ht="224">
      <c r="A1762" s="85" t="s">
        <v>2209</v>
      </c>
      <c r="B1762" s="138" t="s">
        <v>20</v>
      </c>
      <c r="C1762" s="139" t="s">
        <v>173</v>
      </c>
      <c r="D1762" s="139" t="s">
        <v>248</v>
      </c>
      <c r="E1762" s="138"/>
      <c r="F1762" s="138"/>
      <c r="G1762" s="138"/>
      <c r="H1762" s="138" t="s">
        <v>277</v>
      </c>
      <c r="I1762" s="138" t="s">
        <v>2897</v>
      </c>
      <c r="J1762" s="138"/>
      <c r="K1762" s="138"/>
      <c r="L1762" s="138"/>
      <c r="M1762" s="138"/>
      <c r="N1762" s="138"/>
      <c r="O1762" s="143" t="s">
        <v>302</v>
      </c>
    </row>
    <row r="1763" spans="1:15" ht="224">
      <c r="A1763" s="85" t="s">
        <v>2210</v>
      </c>
      <c r="B1763" s="138" t="s">
        <v>20</v>
      </c>
      <c r="C1763" s="139" t="s">
        <v>180</v>
      </c>
      <c r="D1763" s="139" t="s">
        <v>248</v>
      </c>
      <c r="E1763" s="138"/>
      <c r="F1763" s="138"/>
      <c r="G1763" s="138"/>
      <c r="H1763" s="138" t="s">
        <v>276</v>
      </c>
      <c r="I1763" s="138" t="s">
        <v>2897</v>
      </c>
      <c r="J1763" s="138"/>
      <c r="K1763" s="138"/>
      <c r="L1763" s="138"/>
      <c r="M1763" s="138"/>
      <c r="N1763" s="138"/>
      <c r="O1763" s="143" t="s">
        <v>303</v>
      </c>
    </row>
    <row r="1764" spans="1:15" ht="224">
      <c r="A1764" s="85" t="s">
        <v>2211</v>
      </c>
      <c r="B1764" s="138" t="s">
        <v>20</v>
      </c>
      <c r="C1764" s="139" t="s">
        <v>180</v>
      </c>
      <c r="D1764" s="139" t="s">
        <v>248</v>
      </c>
      <c r="E1764" s="138"/>
      <c r="F1764" s="138"/>
      <c r="G1764" s="138"/>
      <c r="H1764" s="138" t="s">
        <v>277</v>
      </c>
      <c r="I1764" s="138" t="s">
        <v>2897</v>
      </c>
      <c r="J1764" s="138"/>
      <c r="K1764" s="138"/>
      <c r="L1764" s="138"/>
      <c r="M1764" s="138"/>
      <c r="N1764" s="138"/>
      <c r="O1764" s="143" t="s">
        <v>304</v>
      </c>
    </row>
    <row r="1765" spans="1:15" ht="224">
      <c r="A1765" s="85" t="s">
        <v>2212</v>
      </c>
      <c r="B1765" s="138" t="s">
        <v>20</v>
      </c>
      <c r="C1765" s="139" t="s">
        <v>173</v>
      </c>
      <c r="D1765" s="138" t="s">
        <v>44</v>
      </c>
      <c r="E1765" s="138"/>
      <c r="F1765" s="138"/>
      <c r="G1765" s="138"/>
      <c r="H1765" s="138" t="s">
        <v>276</v>
      </c>
      <c r="I1765" s="138" t="s">
        <v>2897</v>
      </c>
      <c r="J1765" s="138"/>
      <c r="K1765" s="138"/>
      <c r="L1765" s="138"/>
      <c r="M1765" s="138"/>
      <c r="N1765" s="138"/>
      <c r="O1765" s="143" t="s">
        <v>305</v>
      </c>
    </row>
    <row r="1766" spans="1:15" ht="224">
      <c r="A1766" s="85" t="s">
        <v>2213</v>
      </c>
      <c r="B1766" s="138" t="s">
        <v>20</v>
      </c>
      <c r="C1766" s="139" t="s">
        <v>173</v>
      </c>
      <c r="D1766" s="138" t="s">
        <v>44</v>
      </c>
      <c r="E1766" s="138"/>
      <c r="F1766" s="138"/>
      <c r="G1766" s="138"/>
      <c r="H1766" s="138" t="s">
        <v>277</v>
      </c>
      <c r="I1766" s="138" t="s">
        <v>2897</v>
      </c>
      <c r="J1766" s="138"/>
      <c r="K1766" s="138"/>
      <c r="L1766" s="138"/>
      <c r="M1766" s="138"/>
      <c r="N1766" s="138"/>
      <c r="O1766" s="143" t="s">
        <v>306</v>
      </c>
    </row>
    <row r="1767" spans="1:15" ht="224">
      <c r="A1767" s="85" t="s">
        <v>2214</v>
      </c>
      <c r="B1767" s="138" t="s">
        <v>20</v>
      </c>
      <c r="C1767" s="139" t="s">
        <v>180</v>
      </c>
      <c r="D1767" s="139" t="s">
        <v>211</v>
      </c>
      <c r="E1767" s="138"/>
      <c r="F1767" s="138"/>
      <c r="G1767" s="138"/>
      <c r="H1767" s="138" t="s">
        <v>276</v>
      </c>
      <c r="I1767" s="138" t="s">
        <v>2897</v>
      </c>
      <c r="J1767" s="138"/>
      <c r="K1767" s="138"/>
      <c r="L1767" s="138"/>
      <c r="M1767" s="138"/>
      <c r="N1767" s="138"/>
      <c r="O1767" s="143" t="s">
        <v>305</v>
      </c>
    </row>
    <row r="1768" spans="1:15" ht="224">
      <c r="A1768" s="85" t="s">
        <v>2215</v>
      </c>
      <c r="B1768" s="138" t="s">
        <v>20</v>
      </c>
      <c r="C1768" s="139" t="s">
        <v>180</v>
      </c>
      <c r="D1768" s="139" t="s">
        <v>211</v>
      </c>
      <c r="E1768" s="138"/>
      <c r="F1768" s="138"/>
      <c r="G1768" s="138"/>
      <c r="H1768" s="138" t="s">
        <v>277</v>
      </c>
      <c r="I1768" s="138" t="s">
        <v>2897</v>
      </c>
      <c r="J1768" s="138"/>
      <c r="K1768" s="138"/>
      <c r="L1768" s="138"/>
      <c r="M1768" s="138"/>
      <c r="N1768" s="138"/>
      <c r="O1768" s="143" t="s">
        <v>306</v>
      </c>
    </row>
    <row r="1769" spans="1:15">
      <c r="A1769" s="6" t="s">
        <v>2216</v>
      </c>
      <c r="B1769" s="6" t="s">
        <v>20</v>
      </c>
      <c r="C1769" s="6" t="s">
        <v>21</v>
      </c>
      <c r="D1769" s="6" t="s">
        <v>39</v>
      </c>
      <c r="E1769" s="6"/>
      <c r="F1769" s="6"/>
      <c r="G1769" s="6"/>
      <c r="H1769" s="6" t="s">
        <v>276</v>
      </c>
      <c r="I1769" s="6" t="s">
        <v>273</v>
      </c>
      <c r="J1769" s="6" t="s">
        <v>2901</v>
      </c>
      <c r="K1769" s="6" t="s">
        <v>52</v>
      </c>
      <c r="L1769" s="6" t="s">
        <v>37</v>
      </c>
      <c r="M1769" s="6"/>
      <c r="N1769" s="6"/>
      <c r="O1769" s="78" t="s">
        <v>254</v>
      </c>
    </row>
    <row r="1770" spans="1:15">
      <c r="A1770" s="6" t="s">
        <v>2217</v>
      </c>
      <c r="B1770" s="6" t="s">
        <v>20</v>
      </c>
      <c r="C1770" s="6" t="s">
        <v>21</v>
      </c>
      <c r="D1770" s="6" t="s">
        <v>39</v>
      </c>
      <c r="E1770" s="6"/>
      <c r="F1770" s="6"/>
      <c r="G1770" s="6"/>
      <c r="H1770" s="6" t="s">
        <v>277</v>
      </c>
      <c r="I1770" s="6" t="s">
        <v>273</v>
      </c>
      <c r="J1770" s="6" t="s">
        <v>2901</v>
      </c>
      <c r="K1770" s="6" t="s">
        <v>52</v>
      </c>
      <c r="L1770" s="6" t="s">
        <v>37</v>
      </c>
      <c r="M1770" s="6"/>
      <c r="N1770" s="6"/>
      <c r="O1770" s="78"/>
    </row>
    <row r="1771" spans="1:15">
      <c r="A1771" s="6" t="s">
        <v>2218</v>
      </c>
      <c r="B1771" s="6" t="s">
        <v>20</v>
      </c>
      <c r="C1771" s="6" t="s">
        <v>21</v>
      </c>
      <c r="D1771" s="6" t="s">
        <v>39</v>
      </c>
      <c r="E1771" s="6"/>
      <c r="F1771" s="6"/>
      <c r="G1771" s="6"/>
      <c r="H1771" s="6" t="s">
        <v>276</v>
      </c>
      <c r="I1771" s="6" t="s">
        <v>273</v>
      </c>
      <c r="J1771" s="6" t="s">
        <v>2901</v>
      </c>
      <c r="K1771" s="6" t="s">
        <v>52</v>
      </c>
      <c r="L1771" s="40" t="s">
        <v>51</v>
      </c>
      <c r="M1771" s="6"/>
      <c r="N1771" s="6"/>
      <c r="O1771" s="78"/>
    </row>
    <row r="1772" spans="1:15">
      <c r="A1772" s="6" t="s">
        <v>2219</v>
      </c>
      <c r="B1772" s="6" t="s">
        <v>20</v>
      </c>
      <c r="C1772" s="6" t="s">
        <v>21</v>
      </c>
      <c r="D1772" s="6" t="s">
        <v>39</v>
      </c>
      <c r="E1772" s="6"/>
      <c r="F1772" s="6"/>
      <c r="G1772" s="6"/>
      <c r="H1772" s="6" t="s">
        <v>277</v>
      </c>
      <c r="I1772" s="6" t="s">
        <v>273</v>
      </c>
      <c r="J1772" s="6" t="s">
        <v>2901</v>
      </c>
      <c r="K1772" s="6" t="s">
        <v>52</v>
      </c>
      <c r="L1772" s="40" t="s">
        <v>51</v>
      </c>
      <c r="M1772" s="6"/>
      <c r="N1772" s="6"/>
      <c r="O1772" s="78"/>
    </row>
    <row r="1773" spans="1:15">
      <c r="A1773" s="6" t="s">
        <v>2220</v>
      </c>
      <c r="B1773" s="6" t="s">
        <v>20</v>
      </c>
      <c r="C1773" s="6" t="s">
        <v>21</v>
      </c>
      <c r="D1773" s="6" t="s">
        <v>39</v>
      </c>
      <c r="E1773" s="6"/>
      <c r="F1773" s="6"/>
      <c r="G1773" s="6"/>
      <c r="H1773" s="6" t="s">
        <v>276</v>
      </c>
      <c r="I1773" s="6" t="s">
        <v>273</v>
      </c>
      <c r="J1773" s="6" t="s">
        <v>2901</v>
      </c>
      <c r="K1773" s="6" t="s">
        <v>52</v>
      </c>
      <c r="L1773" s="6" t="s">
        <v>27</v>
      </c>
      <c r="M1773" s="6"/>
      <c r="N1773" s="6"/>
      <c r="O1773"/>
    </row>
    <row r="1774" spans="1:15">
      <c r="A1774" s="6" t="s">
        <v>2221</v>
      </c>
      <c r="B1774" s="6" t="s">
        <v>20</v>
      </c>
      <c r="C1774" s="6" t="s">
        <v>21</v>
      </c>
      <c r="D1774" s="6" t="s">
        <v>39</v>
      </c>
      <c r="E1774" s="6"/>
      <c r="F1774" s="6"/>
      <c r="G1774" s="6"/>
      <c r="H1774" s="6" t="s">
        <v>277</v>
      </c>
      <c r="I1774" s="6" t="s">
        <v>273</v>
      </c>
      <c r="J1774" s="6" t="s">
        <v>2901</v>
      </c>
      <c r="K1774" s="6" t="s">
        <v>52</v>
      </c>
      <c r="L1774" s="6" t="s">
        <v>27</v>
      </c>
      <c r="M1774" s="6"/>
      <c r="N1774" s="6"/>
      <c r="O1774"/>
    </row>
    <row r="1775" spans="1:15">
      <c r="A1775" s="6" t="s">
        <v>2222</v>
      </c>
      <c r="B1775" s="6" t="s">
        <v>20</v>
      </c>
      <c r="C1775" s="6" t="s">
        <v>21</v>
      </c>
      <c r="D1775" s="6" t="s">
        <v>39</v>
      </c>
      <c r="E1775" s="6"/>
      <c r="F1775" s="6"/>
      <c r="G1775" s="6"/>
      <c r="H1775" s="6" t="s">
        <v>276</v>
      </c>
      <c r="I1775" s="6" t="s">
        <v>273</v>
      </c>
      <c r="J1775" s="6" t="s">
        <v>2901</v>
      </c>
      <c r="K1775" s="6" t="s">
        <v>52</v>
      </c>
      <c r="L1775" s="6" t="s">
        <v>28</v>
      </c>
      <c r="M1775" s="6"/>
      <c r="N1775" s="6"/>
      <c r="O1775"/>
    </row>
    <row r="1776" spans="1:15">
      <c r="A1776" s="6" t="s">
        <v>2223</v>
      </c>
      <c r="B1776" s="6" t="s">
        <v>20</v>
      </c>
      <c r="C1776" s="6" t="s">
        <v>21</v>
      </c>
      <c r="D1776" s="6" t="s">
        <v>39</v>
      </c>
      <c r="E1776" s="6"/>
      <c r="F1776" s="6"/>
      <c r="G1776" s="6"/>
      <c r="H1776" s="6" t="s">
        <v>277</v>
      </c>
      <c r="I1776" s="6" t="s">
        <v>273</v>
      </c>
      <c r="J1776" s="6" t="s">
        <v>2901</v>
      </c>
      <c r="K1776" s="6" t="s">
        <v>52</v>
      </c>
      <c r="L1776" s="6" t="s">
        <v>28</v>
      </c>
      <c r="M1776" s="6"/>
      <c r="N1776" s="6"/>
      <c r="O1776"/>
    </row>
    <row r="1777" spans="1:15">
      <c r="A1777" s="6" t="s">
        <v>2224</v>
      </c>
      <c r="B1777" s="6" t="s">
        <v>20</v>
      </c>
      <c r="C1777" s="6" t="s">
        <v>21</v>
      </c>
      <c r="D1777" s="6" t="s">
        <v>39</v>
      </c>
      <c r="E1777" s="6"/>
      <c r="F1777" s="6"/>
      <c r="G1777" s="6"/>
      <c r="H1777" s="6" t="s">
        <v>276</v>
      </c>
      <c r="I1777" s="6" t="s">
        <v>273</v>
      </c>
      <c r="J1777" s="6" t="s">
        <v>2901</v>
      </c>
      <c r="K1777" s="6" t="s">
        <v>52</v>
      </c>
      <c r="L1777" s="6" t="s">
        <v>29</v>
      </c>
      <c r="M1777" s="6"/>
      <c r="N1777" s="6"/>
      <c r="O1777"/>
    </row>
    <row r="1778" spans="1:15">
      <c r="A1778" s="6" t="s">
        <v>2225</v>
      </c>
      <c r="B1778" s="6" t="s">
        <v>20</v>
      </c>
      <c r="C1778" s="6" t="s">
        <v>21</v>
      </c>
      <c r="D1778" s="6" t="s">
        <v>39</v>
      </c>
      <c r="E1778" s="6"/>
      <c r="F1778" s="6"/>
      <c r="G1778" s="6"/>
      <c r="H1778" s="6" t="s">
        <v>277</v>
      </c>
      <c r="I1778" s="6" t="s">
        <v>273</v>
      </c>
      <c r="J1778" s="6" t="s">
        <v>2901</v>
      </c>
      <c r="K1778" s="6" t="s">
        <v>52</v>
      </c>
      <c r="L1778" s="6" t="s">
        <v>29</v>
      </c>
      <c r="M1778" s="6"/>
      <c r="N1778" s="6"/>
      <c r="O1778"/>
    </row>
    <row r="1779" spans="1:15">
      <c r="A1779" s="6" t="s">
        <v>2226</v>
      </c>
      <c r="B1779" s="6" t="s">
        <v>20</v>
      </c>
      <c r="C1779" s="6" t="s">
        <v>21</v>
      </c>
      <c r="D1779" s="6" t="s">
        <v>39</v>
      </c>
      <c r="E1779" s="6"/>
      <c r="F1779" s="6"/>
      <c r="G1779" s="6"/>
      <c r="H1779" s="6" t="s">
        <v>276</v>
      </c>
      <c r="I1779" s="6" t="s">
        <v>273</v>
      </c>
      <c r="J1779" s="6" t="s">
        <v>2901</v>
      </c>
      <c r="K1779" s="6" t="s">
        <v>52</v>
      </c>
      <c r="L1779" s="6" t="s">
        <v>30</v>
      </c>
      <c r="M1779" s="6"/>
      <c r="N1779" s="6"/>
      <c r="O1779"/>
    </row>
    <row r="1780" spans="1:15">
      <c r="A1780" s="6" t="s">
        <v>2227</v>
      </c>
      <c r="B1780" s="6" t="s">
        <v>20</v>
      </c>
      <c r="C1780" s="6" t="s">
        <v>21</v>
      </c>
      <c r="D1780" s="6" t="s">
        <v>39</v>
      </c>
      <c r="E1780" s="6"/>
      <c r="F1780" s="6"/>
      <c r="G1780" s="6"/>
      <c r="H1780" s="6" t="s">
        <v>277</v>
      </c>
      <c r="I1780" s="6" t="s">
        <v>273</v>
      </c>
      <c r="J1780" s="6" t="s">
        <v>2901</v>
      </c>
      <c r="K1780" s="6" t="s">
        <v>52</v>
      </c>
      <c r="L1780" s="6" t="s">
        <v>30</v>
      </c>
      <c r="M1780" s="6"/>
      <c r="N1780" s="6"/>
      <c r="O1780"/>
    </row>
    <row r="1781" spans="1:15">
      <c r="A1781" s="6" t="s">
        <v>2228</v>
      </c>
      <c r="B1781" s="6" t="s">
        <v>20</v>
      </c>
      <c r="C1781" s="6" t="s">
        <v>21</v>
      </c>
      <c r="D1781" s="6" t="s">
        <v>39</v>
      </c>
      <c r="E1781" s="6"/>
      <c r="F1781" s="6"/>
      <c r="G1781" s="6"/>
      <c r="H1781" s="6" t="s">
        <v>276</v>
      </c>
      <c r="I1781" s="6" t="s">
        <v>273</v>
      </c>
      <c r="J1781" s="6" t="s">
        <v>2901</v>
      </c>
      <c r="K1781" s="6" t="s">
        <v>52</v>
      </c>
      <c r="L1781" s="6" t="s">
        <v>31</v>
      </c>
      <c r="M1781" s="6"/>
      <c r="N1781" s="6"/>
      <c r="O1781"/>
    </row>
    <row r="1782" spans="1:15">
      <c r="A1782" s="6" t="s">
        <v>2229</v>
      </c>
      <c r="B1782" s="6" t="s">
        <v>20</v>
      </c>
      <c r="C1782" s="6" t="s">
        <v>21</v>
      </c>
      <c r="D1782" s="6" t="s">
        <v>39</v>
      </c>
      <c r="E1782" s="6"/>
      <c r="F1782" s="6"/>
      <c r="G1782" s="6"/>
      <c r="H1782" s="6" t="s">
        <v>277</v>
      </c>
      <c r="I1782" s="6" t="s">
        <v>273</v>
      </c>
      <c r="J1782" s="6" t="s">
        <v>2901</v>
      </c>
      <c r="K1782" s="6" t="s">
        <v>52</v>
      </c>
      <c r="L1782" s="6" t="s">
        <v>31</v>
      </c>
      <c r="M1782" s="6"/>
      <c r="N1782" s="6"/>
      <c r="O1782"/>
    </row>
    <row r="1783" spans="1:15">
      <c r="A1783" s="6" t="s">
        <v>2230</v>
      </c>
      <c r="B1783" s="6" t="s">
        <v>20</v>
      </c>
      <c r="C1783" s="6" t="s">
        <v>21</v>
      </c>
      <c r="D1783" s="6" t="s">
        <v>39</v>
      </c>
      <c r="E1783" s="6"/>
      <c r="F1783" s="6"/>
      <c r="G1783" s="6"/>
      <c r="H1783" s="6" t="s">
        <v>276</v>
      </c>
      <c r="I1783" s="6" t="s">
        <v>273</v>
      </c>
      <c r="J1783" s="6" t="s">
        <v>2901</v>
      </c>
      <c r="K1783" s="6" t="s">
        <v>52</v>
      </c>
      <c r="L1783" s="6" t="s">
        <v>274</v>
      </c>
      <c r="M1783" s="6"/>
      <c r="N1783" s="6"/>
      <c r="O1783"/>
    </row>
    <row r="1784" spans="1:15">
      <c r="A1784" s="6" t="s">
        <v>2231</v>
      </c>
      <c r="B1784" s="6" t="s">
        <v>20</v>
      </c>
      <c r="C1784" s="6" t="s">
        <v>21</v>
      </c>
      <c r="D1784" s="6" t="s">
        <v>39</v>
      </c>
      <c r="E1784" s="6"/>
      <c r="F1784" s="6"/>
      <c r="G1784" s="6"/>
      <c r="H1784" s="6" t="s">
        <v>277</v>
      </c>
      <c r="I1784" s="6" t="s">
        <v>273</v>
      </c>
      <c r="J1784" s="6" t="s">
        <v>2901</v>
      </c>
      <c r="K1784" s="6" t="s">
        <v>52</v>
      </c>
      <c r="L1784" s="6" t="s">
        <v>274</v>
      </c>
      <c r="M1784" s="6"/>
      <c r="N1784" s="6"/>
      <c r="O1784"/>
    </row>
    <row r="1785" spans="1:15">
      <c r="A1785" s="6" t="s">
        <v>2232</v>
      </c>
      <c r="B1785" s="6" t="s">
        <v>20</v>
      </c>
      <c r="C1785" s="6" t="s">
        <v>21</v>
      </c>
      <c r="D1785" s="6" t="s">
        <v>39</v>
      </c>
      <c r="E1785" s="6"/>
      <c r="F1785" s="6"/>
      <c r="G1785" s="6"/>
      <c r="H1785" s="6" t="s">
        <v>276</v>
      </c>
      <c r="I1785" s="6" t="s">
        <v>273</v>
      </c>
      <c r="J1785" s="6" t="s">
        <v>2901</v>
      </c>
      <c r="K1785" s="6" t="s">
        <v>52</v>
      </c>
      <c r="L1785" s="6" t="s">
        <v>32</v>
      </c>
      <c r="M1785" s="6"/>
      <c r="N1785" s="6"/>
      <c r="O1785"/>
    </row>
    <row r="1786" spans="1:15">
      <c r="A1786" s="6" t="s">
        <v>2233</v>
      </c>
      <c r="B1786" s="6" t="s">
        <v>20</v>
      </c>
      <c r="C1786" s="6" t="s">
        <v>21</v>
      </c>
      <c r="D1786" s="6" t="s">
        <v>39</v>
      </c>
      <c r="E1786" s="6"/>
      <c r="F1786" s="6"/>
      <c r="G1786" s="6"/>
      <c r="H1786" s="6" t="s">
        <v>277</v>
      </c>
      <c r="I1786" s="6" t="s">
        <v>273</v>
      </c>
      <c r="J1786" s="6" t="s">
        <v>2901</v>
      </c>
      <c r="K1786" s="6" t="s">
        <v>52</v>
      </c>
      <c r="L1786" s="6" t="s">
        <v>32</v>
      </c>
      <c r="M1786" s="6"/>
      <c r="N1786" s="6"/>
      <c r="O1786"/>
    </row>
    <row r="1787" spans="1:15">
      <c r="A1787" s="6" t="s">
        <v>2234</v>
      </c>
      <c r="B1787" s="6" t="s">
        <v>20</v>
      </c>
      <c r="C1787" s="6" t="s">
        <v>21</v>
      </c>
      <c r="D1787" s="6" t="s">
        <v>39</v>
      </c>
      <c r="E1787" s="6"/>
      <c r="F1787" s="6"/>
      <c r="G1787" s="6"/>
      <c r="H1787" s="6" t="s">
        <v>276</v>
      </c>
      <c r="I1787" s="6" t="s">
        <v>273</v>
      </c>
      <c r="J1787" s="6" t="s">
        <v>2901</v>
      </c>
      <c r="K1787" s="6" t="s">
        <v>52</v>
      </c>
      <c r="L1787" s="6" t="s">
        <v>33</v>
      </c>
      <c r="M1787" s="6"/>
      <c r="N1787" s="6"/>
      <c r="O1787"/>
    </row>
    <row r="1788" spans="1:15">
      <c r="A1788" s="6" t="s">
        <v>2235</v>
      </c>
      <c r="B1788" s="6" t="s">
        <v>20</v>
      </c>
      <c r="C1788" s="6" t="s">
        <v>21</v>
      </c>
      <c r="D1788" s="6" t="s">
        <v>39</v>
      </c>
      <c r="E1788" s="6"/>
      <c r="F1788" s="6"/>
      <c r="G1788" s="6"/>
      <c r="H1788" s="6" t="s">
        <v>277</v>
      </c>
      <c r="I1788" s="6" t="s">
        <v>273</v>
      </c>
      <c r="J1788" s="6" t="s">
        <v>2901</v>
      </c>
      <c r="K1788" s="6" t="s">
        <v>52</v>
      </c>
      <c r="L1788" s="6" t="s">
        <v>33</v>
      </c>
      <c r="M1788" s="6"/>
      <c r="N1788" s="6"/>
      <c r="O1788"/>
    </row>
    <row r="1789" spans="1:15">
      <c r="A1789" s="6" t="s">
        <v>2236</v>
      </c>
      <c r="B1789" s="6" t="s">
        <v>20</v>
      </c>
      <c r="C1789" s="6" t="s">
        <v>21</v>
      </c>
      <c r="D1789" s="6" t="s">
        <v>39</v>
      </c>
      <c r="E1789" s="6"/>
      <c r="F1789" s="6"/>
      <c r="G1789" s="6"/>
      <c r="H1789" s="6" t="s">
        <v>276</v>
      </c>
      <c r="I1789" s="6" t="s">
        <v>273</v>
      </c>
      <c r="J1789" s="6" t="s">
        <v>2901</v>
      </c>
      <c r="K1789" s="6" t="s">
        <v>52</v>
      </c>
      <c r="L1789" s="41" t="s">
        <v>223</v>
      </c>
      <c r="M1789" s="6"/>
      <c r="N1789" s="6"/>
      <c r="O1789"/>
    </row>
    <row r="1790" spans="1:15">
      <c r="A1790" s="6" t="s">
        <v>2237</v>
      </c>
      <c r="B1790" s="6" t="s">
        <v>20</v>
      </c>
      <c r="C1790" s="6" t="s">
        <v>21</v>
      </c>
      <c r="D1790" s="6" t="s">
        <v>39</v>
      </c>
      <c r="E1790" s="6"/>
      <c r="F1790" s="6"/>
      <c r="G1790" s="6"/>
      <c r="H1790" s="6" t="s">
        <v>277</v>
      </c>
      <c r="I1790" s="6" t="s">
        <v>273</v>
      </c>
      <c r="J1790" s="6" t="s">
        <v>2901</v>
      </c>
      <c r="K1790" s="6" t="s">
        <v>52</v>
      </c>
      <c r="L1790" s="41" t="s">
        <v>223</v>
      </c>
      <c r="M1790" s="6"/>
      <c r="N1790" s="6"/>
      <c r="O1790"/>
    </row>
    <row r="1791" spans="1:15">
      <c r="A1791" s="6" t="s">
        <v>2238</v>
      </c>
      <c r="B1791" s="6" t="s">
        <v>20</v>
      </c>
      <c r="C1791" s="6" t="s">
        <v>21</v>
      </c>
      <c r="D1791" s="6" t="s">
        <v>39</v>
      </c>
      <c r="E1791" s="6"/>
      <c r="F1791" s="6"/>
      <c r="G1791" s="6"/>
      <c r="H1791" s="6" t="s">
        <v>276</v>
      </c>
      <c r="I1791" s="6" t="s">
        <v>273</v>
      </c>
      <c r="J1791" s="6" t="s">
        <v>2901</v>
      </c>
      <c r="K1791" s="6" t="s">
        <v>52</v>
      </c>
      <c r="L1791" s="17" t="s">
        <v>266</v>
      </c>
      <c r="M1791" s="6"/>
      <c r="N1791" s="6"/>
      <c r="O1791"/>
    </row>
    <row r="1792" spans="1:15">
      <c r="A1792" s="6" t="s">
        <v>2239</v>
      </c>
      <c r="B1792" s="6" t="s">
        <v>20</v>
      </c>
      <c r="C1792" s="6" t="s">
        <v>21</v>
      </c>
      <c r="D1792" s="6" t="s">
        <v>39</v>
      </c>
      <c r="E1792" s="6"/>
      <c r="F1792" s="6"/>
      <c r="G1792" s="6"/>
      <c r="H1792" s="6" t="s">
        <v>277</v>
      </c>
      <c r="I1792" s="6" t="s">
        <v>273</v>
      </c>
      <c r="J1792" s="6" t="s">
        <v>2901</v>
      </c>
      <c r="K1792" s="6" t="s">
        <v>52</v>
      </c>
      <c r="L1792" s="17" t="s">
        <v>266</v>
      </c>
      <c r="M1792" s="6"/>
      <c r="N1792" s="6"/>
      <c r="O1792"/>
    </row>
    <row r="1793" spans="1:15">
      <c r="A1793" s="6" t="s">
        <v>2240</v>
      </c>
      <c r="B1793" s="6" t="s">
        <v>20</v>
      </c>
      <c r="C1793" s="6" t="s">
        <v>21</v>
      </c>
      <c r="D1793" s="6" t="s">
        <v>39</v>
      </c>
      <c r="E1793" s="6"/>
      <c r="F1793" s="6"/>
      <c r="G1793" s="6"/>
      <c r="H1793" s="6" t="s">
        <v>276</v>
      </c>
      <c r="I1793" s="6" t="s">
        <v>273</v>
      </c>
      <c r="J1793" s="6" t="s">
        <v>2901</v>
      </c>
      <c r="K1793" s="6" t="s">
        <v>53</v>
      </c>
      <c r="L1793" s="6" t="s">
        <v>40</v>
      </c>
      <c r="M1793" s="6"/>
      <c r="N1793" s="6"/>
      <c r="O1793"/>
    </row>
    <row r="1794" spans="1:15">
      <c r="A1794" s="6" t="s">
        <v>2241</v>
      </c>
      <c r="B1794" s="6" t="s">
        <v>20</v>
      </c>
      <c r="C1794" s="6" t="s">
        <v>21</v>
      </c>
      <c r="D1794" s="6" t="s">
        <v>39</v>
      </c>
      <c r="E1794" s="6"/>
      <c r="F1794" s="6"/>
      <c r="G1794" s="6"/>
      <c r="H1794" s="6" t="s">
        <v>277</v>
      </c>
      <c r="I1794" s="6" t="s">
        <v>273</v>
      </c>
      <c r="J1794" s="6" t="s">
        <v>2901</v>
      </c>
      <c r="K1794" s="6" t="s">
        <v>53</v>
      </c>
      <c r="L1794" s="6" t="s">
        <v>40</v>
      </c>
      <c r="M1794" s="6"/>
      <c r="N1794" s="6"/>
      <c r="O1794"/>
    </row>
    <row r="1795" spans="1:15">
      <c r="A1795" s="6" t="s">
        <v>2242</v>
      </c>
      <c r="B1795" s="6" t="s">
        <v>20</v>
      </c>
      <c r="C1795" s="6" t="s">
        <v>21</v>
      </c>
      <c r="D1795" s="6" t="s">
        <v>39</v>
      </c>
      <c r="E1795" s="6"/>
      <c r="F1795" s="6"/>
      <c r="G1795" s="6"/>
      <c r="H1795" s="6" t="s">
        <v>276</v>
      </c>
      <c r="I1795" s="6" t="s">
        <v>273</v>
      </c>
      <c r="J1795" s="6" t="s">
        <v>2901</v>
      </c>
      <c r="K1795" s="6" t="s">
        <v>53</v>
      </c>
      <c r="L1795" s="40" t="s">
        <v>51</v>
      </c>
      <c r="M1795" s="6"/>
      <c r="N1795" s="6"/>
      <c r="O1795"/>
    </row>
    <row r="1796" spans="1:15">
      <c r="A1796" s="6" t="s">
        <v>2243</v>
      </c>
      <c r="B1796" s="6" t="s">
        <v>20</v>
      </c>
      <c r="C1796" s="6" t="s">
        <v>21</v>
      </c>
      <c r="D1796" s="6" t="s">
        <v>39</v>
      </c>
      <c r="E1796" s="6"/>
      <c r="F1796" s="6"/>
      <c r="G1796" s="6"/>
      <c r="H1796" s="6" t="s">
        <v>277</v>
      </c>
      <c r="I1796" s="6" t="s">
        <v>273</v>
      </c>
      <c r="J1796" s="6" t="s">
        <v>2901</v>
      </c>
      <c r="K1796" s="6" t="s">
        <v>53</v>
      </c>
      <c r="L1796" s="40" t="s">
        <v>51</v>
      </c>
      <c r="M1796" s="6"/>
      <c r="N1796" s="6"/>
      <c r="O1796"/>
    </row>
    <row r="1797" spans="1:15">
      <c r="A1797" s="6" t="s">
        <v>2244</v>
      </c>
      <c r="B1797" s="6" t="s">
        <v>20</v>
      </c>
      <c r="C1797" s="6" t="s">
        <v>21</v>
      </c>
      <c r="D1797" s="6" t="s">
        <v>39</v>
      </c>
      <c r="E1797" s="6"/>
      <c r="F1797" s="6"/>
      <c r="G1797" s="6"/>
      <c r="H1797" s="6" t="s">
        <v>276</v>
      </c>
      <c r="I1797" s="6" t="s">
        <v>273</v>
      </c>
      <c r="J1797" s="6" t="s">
        <v>2901</v>
      </c>
      <c r="K1797" s="6" t="s">
        <v>53</v>
      </c>
      <c r="L1797" s="12" t="s">
        <v>76</v>
      </c>
      <c r="M1797" s="6"/>
      <c r="N1797" s="6"/>
      <c r="O1797"/>
    </row>
    <row r="1798" spans="1:15">
      <c r="A1798" s="6" t="s">
        <v>2245</v>
      </c>
      <c r="B1798" s="6" t="s">
        <v>20</v>
      </c>
      <c r="C1798" s="6" t="s">
        <v>21</v>
      </c>
      <c r="D1798" s="6" t="s">
        <v>39</v>
      </c>
      <c r="E1798" s="6"/>
      <c r="F1798" s="6"/>
      <c r="G1798" s="6"/>
      <c r="H1798" s="6" t="s">
        <v>277</v>
      </c>
      <c r="I1798" s="6" t="s">
        <v>273</v>
      </c>
      <c r="J1798" s="6" t="s">
        <v>2901</v>
      </c>
      <c r="K1798" s="6" t="s">
        <v>53</v>
      </c>
      <c r="L1798" s="12" t="s">
        <v>76</v>
      </c>
      <c r="M1798" s="6"/>
      <c r="N1798" s="6"/>
      <c r="O1798"/>
    </row>
    <row r="1799" spans="1:15">
      <c r="A1799" s="6" t="s">
        <v>2246</v>
      </c>
      <c r="B1799" s="6" t="s">
        <v>20</v>
      </c>
      <c r="C1799" s="6" t="s">
        <v>21</v>
      </c>
      <c r="D1799" s="6" t="s">
        <v>39</v>
      </c>
      <c r="E1799" s="6"/>
      <c r="F1799" s="6"/>
      <c r="G1799" s="6"/>
      <c r="H1799" s="6" t="s">
        <v>276</v>
      </c>
      <c r="I1799" s="6" t="s">
        <v>273</v>
      </c>
      <c r="J1799" s="6" t="s">
        <v>2901</v>
      </c>
      <c r="K1799" s="6" t="s">
        <v>53</v>
      </c>
      <c r="L1799" s="6" t="s">
        <v>37</v>
      </c>
      <c r="M1799" s="6"/>
      <c r="N1799" s="6"/>
      <c r="O1799"/>
    </row>
    <row r="1800" spans="1:15">
      <c r="A1800" s="6" t="s">
        <v>2247</v>
      </c>
      <c r="B1800" s="6" t="s">
        <v>20</v>
      </c>
      <c r="C1800" s="6" t="s">
        <v>21</v>
      </c>
      <c r="D1800" s="6" t="s">
        <v>39</v>
      </c>
      <c r="E1800" s="6"/>
      <c r="F1800" s="6"/>
      <c r="G1800" s="6"/>
      <c r="H1800" s="6" t="s">
        <v>277</v>
      </c>
      <c r="I1800" s="6" t="s">
        <v>273</v>
      </c>
      <c r="J1800" s="6" t="s">
        <v>2901</v>
      </c>
      <c r="K1800" s="6" t="s">
        <v>53</v>
      </c>
      <c r="L1800" s="6" t="s">
        <v>37</v>
      </c>
      <c r="M1800" s="6"/>
      <c r="N1800" s="6"/>
      <c r="O1800"/>
    </row>
    <row r="1801" spans="1:15">
      <c r="A1801" s="6" t="s">
        <v>2248</v>
      </c>
      <c r="B1801" s="6" t="s">
        <v>20</v>
      </c>
      <c r="C1801" s="6" t="s">
        <v>21</v>
      </c>
      <c r="D1801" s="6" t="s">
        <v>39</v>
      </c>
      <c r="E1801" s="6"/>
      <c r="F1801" s="6"/>
      <c r="G1801" s="6"/>
      <c r="H1801" s="6" t="s">
        <v>276</v>
      </c>
      <c r="I1801" s="6" t="s">
        <v>273</v>
      </c>
      <c r="J1801" s="6" t="s">
        <v>2901</v>
      </c>
      <c r="K1801" s="6" t="s">
        <v>53</v>
      </c>
      <c r="L1801" s="6" t="s">
        <v>2885</v>
      </c>
      <c r="M1801" s="6"/>
      <c r="N1801" s="6"/>
      <c r="O1801"/>
    </row>
    <row r="1802" spans="1:15">
      <c r="A1802" s="6" t="s">
        <v>2249</v>
      </c>
      <c r="B1802" s="6" t="s">
        <v>20</v>
      </c>
      <c r="C1802" s="6" t="s">
        <v>21</v>
      </c>
      <c r="D1802" s="6" t="s">
        <v>39</v>
      </c>
      <c r="E1802" s="6"/>
      <c r="F1802" s="6"/>
      <c r="G1802" s="6"/>
      <c r="H1802" s="6" t="s">
        <v>277</v>
      </c>
      <c r="I1802" s="6" t="s">
        <v>273</v>
      </c>
      <c r="J1802" s="6" t="s">
        <v>2901</v>
      </c>
      <c r="K1802" s="6" t="s">
        <v>53</v>
      </c>
      <c r="L1802" s="6" t="s">
        <v>2885</v>
      </c>
      <c r="M1802" s="6"/>
      <c r="N1802" s="6"/>
      <c r="O1802"/>
    </row>
    <row r="1803" spans="1:15">
      <c r="A1803" s="144" t="s">
        <v>2250</v>
      </c>
      <c r="B1803" s="144" t="s">
        <v>20</v>
      </c>
      <c r="C1803" s="144" t="s">
        <v>21</v>
      </c>
      <c r="D1803" s="144" t="s">
        <v>270</v>
      </c>
      <c r="E1803" s="144"/>
      <c r="F1803" s="144"/>
      <c r="G1803" s="144"/>
      <c r="H1803" s="144" t="s">
        <v>276</v>
      </c>
      <c r="I1803" s="144" t="s">
        <v>273</v>
      </c>
      <c r="J1803" s="144" t="s">
        <v>2901</v>
      </c>
      <c r="K1803" s="144" t="s">
        <v>52</v>
      </c>
      <c r="L1803" s="144" t="s">
        <v>37</v>
      </c>
      <c r="M1803" s="144"/>
      <c r="N1803" s="144"/>
      <c r="O1803" s="1"/>
    </row>
    <row r="1804" spans="1:15">
      <c r="A1804" s="144" t="s">
        <v>2251</v>
      </c>
      <c r="B1804" s="144" t="s">
        <v>20</v>
      </c>
      <c r="C1804" s="144" t="s">
        <v>21</v>
      </c>
      <c r="D1804" s="144" t="s">
        <v>270</v>
      </c>
      <c r="E1804" s="144"/>
      <c r="F1804" s="144"/>
      <c r="G1804" s="144"/>
      <c r="H1804" s="144" t="s">
        <v>277</v>
      </c>
      <c r="I1804" s="144" t="s">
        <v>273</v>
      </c>
      <c r="J1804" s="144" t="s">
        <v>2901</v>
      </c>
      <c r="K1804" s="144" t="s">
        <v>52</v>
      </c>
      <c r="L1804" s="144" t="s">
        <v>37</v>
      </c>
      <c r="M1804" s="144"/>
      <c r="N1804" s="144"/>
      <c r="O1804" s="1"/>
    </row>
    <row r="1805" spans="1:15">
      <c r="A1805" s="144" t="s">
        <v>2252</v>
      </c>
      <c r="B1805" s="144" t="s">
        <v>20</v>
      </c>
      <c r="C1805" s="144" t="s">
        <v>21</v>
      </c>
      <c r="D1805" s="144" t="s">
        <v>270</v>
      </c>
      <c r="E1805" s="144"/>
      <c r="F1805" s="144"/>
      <c r="G1805" s="144"/>
      <c r="H1805" s="144" t="s">
        <v>276</v>
      </c>
      <c r="I1805" s="144" t="s">
        <v>273</v>
      </c>
      <c r="J1805" s="144" t="s">
        <v>2901</v>
      </c>
      <c r="K1805" s="144" t="s">
        <v>52</v>
      </c>
      <c r="L1805" s="144" t="s">
        <v>51</v>
      </c>
      <c r="M1805" s="144"/>
      <c r="N1805" s="144"/>
      <c r="O1805" s="1"/>
    </row>
    <row r="1806" spans="1:15">
      <c r="A1806" s="144" t="s">
        <v>2253</v>
      </c>
      <c r="B1806" s="144" t="s">
        <v>20</v>
      </c>
      <c r="C1806" s="144" t="s">
        <v>21</v>
      </c>
      <c r="D1806" s="144" t="s">
        <v>270</v>
      </c>
      <c r="E1806" s="144"/>
      <c r="F1806" s="144"/>
      <c r="G1806" s="144"/>
      <c r="H1806" s="144" t="s">
        <v>277</v>
      </c>
      <c r="I1806" s="144" t="s">
        <v>273</v>
      </c>
      <c r="J1806" s="144" t="s">
        <v>2901</v>
      </c>
      <c r="K1806" s="144" t="s">
        <v>52</v>
      </c>
      <c r="L1806" s="144" t="s">
        <v>51</v>
      </c>
      <c r="M1806" s="144"/>
      <c r="N1806" s="144"/>
      <c r="O1806" s="1"/>
    </row>
    <row r="1807" spans="1:15">
      <c r="A1807" s="144" t="s">
        <v>2254</v>
      </c>
      <c r="B1807" s="144" t="s">
        <v>20</v>
      </c>
      <c r="C1807" s="144" t="s">
        <v>21</v>
      </c>
      <c r="D1807" s="144" t="s">
        <v>270</v>
      </c>
      <c r="E1807" s="144"/>
      <c r="F1807" s="144"/>
      <c r="G1807" s="144"/>
      <c r="H1807" s="144" t="s">
        <v>276</v>
      </c>
      <c r="I1807" s="144" t="s">
        <v>273</v>
      </c>
      <c r="J1807" s="144" t="s">
        <v>2901</v>
      </c>
      <c r="K1807" s="144" t="s">
        <v>52</v>
      </c>
      <c r="L1807" s="144" t="s">
        <v>27</v>
      </c>
      <c r="M1807" s="144"/>
      <c r="N1807" s="144"/>
      <c r="O1807" s="1"/>
    </row>
    <row r="1808" spans="1:15">
      <c r="A1808" s="144" t="s">
        <v>2255</v>
      </c>
      <c r="B1808" s="144" t="s">
        <v>20</v>
      </c>
      <c r="C1808" s="144" t="s">
        <v>21</v>
      </c>
      <c r="D1808" s="144" t="s">
        <v>270</v>
      </c>
      <c r="E1808" s="144"/>
      <c r="F1808" s="144"/>
      <c r="G1808" s="144"/>
      <c r="H1808" s="144" t="s">
        <v>277</v>
      </c>
      <c r="I1808" s="144" t="s">
        <v>273</v>
      </c>
      <c r="J1808" s="144" t="s">
        <v>2901</v>
      </c>
      <c r="K1808" s="144" t="s">
        <v>52</v>
      </c>
      <c r="L1808" s="144" t="s">
        <v>27</v>
      </c>
      <c r="M1808" s="144"/>
      <c r="N1808" s="144"/>
      <c r="O1808" s="1"/>
    </row>
    <row r="1809" spans="1:15">
      <c r="A1809" s="144" t="s">
        <v>2256</v>
      </c>
      <c r="B1809" s="144" t="s">
        <v>20</v>
      </c>
      <c r="C1809" s="144" t="s">
        <v>21</v>
      </c>
      <c r="D1809" s="144" t="s">
        <v>270</v>
      </c>
      <c r="E1809" s="144"/>
      <c r="F1809" s="144"/>
      <c r="G1809" s="144"/>
      <c r="H1809" s="144" t="s">
        <v>276</v>
      </c>
      <c r="I1809" s="144" t="s">
        <v>273</v>
      </c>
      <c r="J1809" s="144" t="s">
        <v>2901</v>
      </c>
      <c r="K1809" s="144" t="s">
        <v>52</v>
      </c>
      <c r="L1809" s="144" t="s">
        <v>28</v>
      </c>
      <c r="M1809" s="144"/>
      <c r="N1809" s="144"/>
      <c r="O1809" s="1"/>
    </row>
    <row r="1810" spans="1:15">
      <c r="A1810" s="144" t="s">
        <v>2257</v>
      </c>
      <c r="B1810" s="144" t="s">
        <v>20</v>
      </c>
      <c r="C1810" s="144" t="s">
        <v>21</v>
      </c>
      <c r="D1810" s="144" t="s">
        <v>270</v>
      </c>
      <c r="E1810" s="144"/>
      <c r="F1810" s="144"/>
      <c r="G1810" s="144"/>
      <c r="H1810" s="144" t="s">
        <v>277</v>
      </c>
      <c r="I1810" s="144" t="s">
        <v>273</v>
      </c>
      <c r="J1810" s="144" t="s">
        <v>2901</v>
      </c>
      <c r="K1810" s="144" t="s">
        <v>52</v>
      </c>
      <c r="L1810" s="144" t="s">
        <v>28</v>
      </c>
      <c r="M1810" s="144"/>
      <c r="N1810" s="144"/>
      <c r="O1810" s="1"/>
    </row>
    <row r="1811" spans="1:15">
      <c r="A1811" s="144" t="s">
        <v>2258</v>
      </c>
      <c r="B1811" s="144" t="s">
        <v>20</v>
      </c>
      <c r="C1811" s="144" t="s">
        <v>21</v>
      </c>
      <c r="D1811" s="144" t="s">
        <v>270</v>
      </c>
      <c r="E1811" s="144"/>
      <c r="F1811" s="144"/>
      <c r="G1811" s="144"/>
      <c r="H1811" s="144" t="s">
        <v>276</v>
      </c>
      <c r="I1811" s="144" t="s">
        <v>273</v>
      </c>
      <c r="J1811" s="144" t="s">
        <v>2901</v>
      </c>
      <c r="K1811" s="144" t="s">
        <v>52</v>
      </c>
      <c r="L1811" s="144" t="s">
        <v>29</v>
      </c>
      <c r="M1811" s="144"/>
      <c r="N1811" s="144"/>
      <c r="O1811" s="1"/>
    </row>
    <row r="1812" spans="1:15">
      <c r="A1812" s="144" t="s">
        <v>2259</v>
      </c>
      <c r="B1812" s="144" t="s">
        <v>20</v>
      </c>
      <c r="C1812" s="144" t="s">
        <v>21</v>
      </c>
      <c r="D1812" s="144" t="s">
        <v>270</v>
      </c>
      <c r="E1812" s="144"/>
      <c r="F1812" s="144"/>
      <c r="G1812" s="144"/>
      <c r="H1812" s="144" t="s">
        <v>277</v>
      </c>
      <c r="I1812" s="144" t="s">
        <v>273</v>
      </c>
      <c r="J1812" s="144" t="s">
        <v>2901</v>
      </c>
      <c r="K1812" s="144" t="s">
        <v>52</v>
      </c>
      <c r="L1812" s="144" t="s">
        <v>29</v>
      </c>
      <c r="M1812" s="144"/>
      <c r="N1812" s="144"/>
      <c r="O1812" s="1"/>
    </row>
    <row r="1813" spans="1:15">
      <c r="A1813" s="144" t="s">
        <v>2260</v>
      </c>
      <c r="B1813" s="144" t="s">
        <v>20</v>
      </c>
      <c r="C1813" s="144" t="s">
        <v>21</v>
      </c>
      <c r="D1813" s="144" t="s">
        <v>270</v>
      </c>
      <c r="E1813" s="144"/>
      <c r="F1813" s="144"/>
      <c r="G1813" s="144"/>
      <c r="H1813" s="144" t="s">
        <v>276</v>
      </c>
      <c r="I1813" s="144" t="s">
        <v>273</v>
      </c>
      <c r="J1813" s="144" t="s">
        <v>2901</v>
      </c>
      <c r="K1813" s="144" t="s">
        <v>52</v>
      </c>
      <c r="L1813" s="144" t="s">
        <v>30</v>
      </c>
      <c r="M1813" s="144"/>
      <c r="N1813" s="144"/>
      <c r="O1813" s="1"/>
    </row>
    <row r="1814" spans="1:15">
      <c r="A1814" s="144" t="s">
        <v>2261</v>
      </c>
      <c r="B1814" s="144" t="s">
        <v>20</v>
      </c>
      <c r="C1814" s="144" t="s">
        <v>21</v>
      </c>
      <c r="D1814" s="144" t="s">
        <v>270</v>
      </c>
      <c r="E1814" s="144"/>
      <c r="F1814" s="144"/>
      <c r="G1814" s="144"/>
      <c r="H1814" s="144" t="s">
        <v>277</v>
      </c>
      <c r="I1814" s="144" t="s">
        <v>273</v>
      </c>
      <c r="J1814" s="144" t="s">
        <v>2901</v>
      </c>
      <c r="K1814" s="144" t="s">
        <v>52</v>
      </c>
      <c r="L1814" s="144" t="s">
        <v>30</v>
      </c>
      <c r="M1814" s="144"/>
      <c r="N1814" s="144"/>
      <c r="O1814" s="1"/>
    </row>
    <row r="1815" spans="1:15">
      <c r="A1815" s="144" t="s">
        <v>2262</v>
      </c>
      <c r="B1815" s="144" t="s">
        <v>20</v>
      </c>
      <c r="C1815" s="144" t="s">
        <v>21</v>
      </c>
      <c r="D1815" s="144" t="s">
        <v>270</v>
      </c>
      <c r="E1815" s="144"/>
      <c r="F1815" s="144"/>
      <c r="G1815" s="144"/>
      <c r="H1815" s="144" t="s">
        <v>276</v>
      </c>
      <c r="I1815" s="144" t="s">
        <v>273</v>
      </c>
      <c r="J1815" s="144" t="s">
        <v>2901</v>
      </c>
      <c r="K1815" s="144" t="s">
        <v>52</v>
      </c>
      <c r="L1815" s="144" t="s">
        <v>31</v>
      </c>
      <c r="M1815" s="144"/>
      <c r="N1815" s="144"/>
      <c r="O1815" s="1"/>
    </row>
    <row r="1816" spans="1:15">
      <c r="A1816" s="144" t="s">
        <v>2263</v>
      </c>
      <c r="B1816" s="144" t="s">
        <v>20</v>
      </c>
      <c r="C1816" s="144" t="s">
        <v>21</v>
      </c>
      <c r="D1816" s="144" t="s">
        <v>270</v>
      </c>
      <c r="E1816" s="144"/>
      <c r="F1816" s="144"/>
      <c r="G1816" s="144"/>
      <c r="H1816" s="144" t="s">
        <v>277</v>
      </c>
      <c r="I1816" s="144" t="s">
        <v>273</v>
      </c>
      <c r="J1816" s="144" t="s">
        <v>2901</v>
      </c>
      <c r="K1816" s="144" t="s">
        <v>52</v>
      </c>
      <c r="L1816" s="144" t="s">
        <v>31</v>
      </c>
      <c r="M1816" s="144"/>
      <c r="N1816" s="144"/>
      <c r="O1816" s="1"/>
    </row>
    <row r="1817" spans="1:15">
      <c r="A1817" s="144" t="s">
        <v>2264</v>
      </c>
      <c r="B1817" s="144" t="s">
        <v>20</v>
      </c>
      <c r="C1817" s="144" t="s">
        <v>21</v>
      </c>
      <c r="D1817" s="144" t="s">
        <v>270</v>
      </c>
      <c r="E1817" s="144"/>
      <c r="F1817" s="144"/>
      <c r="G1817" s="144"/>
      <c r="H1817" s="144" t="s">
        <v>276</v>
      </c>
      <c r="I1817" s="144" t="s">
        <v>273</v>
      </c>
      <c r="J1817" s="144" t="s">
        <v>2901</v>
      </c>
      <c r="K1817" s="144" t="s">
        <v>52</v>
      </c>
      <c r="L1817" s="144" t="s">
        <v>274</v>
      </c>
      <c r="M1817" s="144"/>
      <c r="N1817" s="144"/>
      <c r="O1817" s="1"/>
    </row>
    <row r="1818" spans="1:15">
      <c r="A1818" s="144" t="s">
        <v>2265</v>
      </c>
      <c r="B1818" s="144" t="s">
        <v>20</v>
      </c>
      <c r="C1818" s="144" t="s">
        <v>21</v>
      </c>
      <c r="D1818" s="144" t="s">
        <v>270</v>
      </c>
      <c r="E1818" s="144"/>
      <c r="F1818" s="144"/>
      <c r="G1818" s="144"/>
      <c r="H1818" s="144" t="s">
        <v>277</v>
      </c>
      <c r="I1818" s="144" t="s">
        <v>273</v>
      </c>
      <c r="J1818" s="144" t="s">
        <v>2901</v>
      </c>
      <c r="K1818" s="144" t="s">
        <v>52</v>
      </c>
      <c r="L1818" s="144" t="s">
        <v>274</v>
      </c>
      <c r="M1818" s="144"/>
      <c r="N1818" s="144"/>
      <c r="O1818" s="1"/>
    </row>
    <row r="1819" spans="1:15">
      <c r="A1819" s="144" t="s">
        <v>2266</v>
      </c>
      <c r="B1819" s="144" t="s">
        <v>20</v>
      </c>
      <c r="C1819" s="144" t="s">
        <v>21</v>
      </c>
      <c r="D1819" s="144" t="s">
        <v>270</v>
      </c>
      <c r="E1819" s="144"/>
      <c r="F1819" s="144"/>
      <c r="G1819" s="144"/>
      <c r="H1819" s="144" t="s">
        <v>276</v>
      </c>
      <c r="I1819" s="144" t="s">
        <v>273</v>
      </c>
      <c r="J1819" s="144" t="s">
        <v>2901</v>
      </c>
      <c r="K1819" s="144" t="s">
        <v>52</v>
      </c>
      <c r="L1819" s="144" t="s">
        <v>32</v>
      </c>
      <c r="M1819" s="144"/>
      <c r="N1819" s="144"/>
      <c r="O1819" s="1"/>
    </row>
    <row r="1820" spans="1:15">
      <c r="A1820" s="144" t="s">
        <v>2267</v>
      </c>
      <c r="B1820" s="144" t="s">
        <v>20</v>
      </c>
      <c r="C1820" s="144" t="s">
        <v>21</v>
      </c>
      <c r="D1820" s="144" t="s">
        <v>270</v>
      </c>
      <c r="E1820" s="144"/>
      <c r="F1820" s="144"/>
      <c r="G1820" s="144"/>
      <c r="H1820" s="144" t="s">
        <v>277</v>
      </c>
      <c r="I1820" s="144" t="s">
        <v>273</v>
      </c>
      <c r="J1820" s="144" t="s">
        <v>2901</v>
      </c>
      <c r="K1820" s="144" t="s">
        <v>52</v>
      </c>
      <c r="L1820" s="144" t="s">
        <v>32</v>
      </c>
      <c r="M1820" s="144"/>
      <c r="N1820" s="144"/>
      <c r="O1820" s="1"/>
    </row>
    <row r="1821" spans="1:15">
      <c r="A1821" s="144" t="s">
        <v>2268</v>
      </c>
      <c r="B1821" s="144" t="s">
        <v>20</v>
      </c>
      <c r="C1821" s="144" t="s">
        <v>21</v>
      </c>
      <c r="D1821" s="144" t="s">
        <v>270</v>
      </c>
      <c r="E1821" s="144"/>
      <c r="F1821" s="144"/>
      <c r="G1821" s="144"/>
      <c r="H1821" s="144" t="s">
        <v>276</v>
      </c>
      <c r="I1821" s="144" t="s">
        <v>273</v>
      </c>
      <c r="J1821" s="144" t="s">
        <v>2901</v>
      </c>
      <c r="K1821" s="144" t="s">
        <v>52</v>
      </c>
      <c r="L1821" s="144" t="s">
        <v>33</v>
      </c>
      <c r="M1821" s="144"/>
      <c r="N1821" s="144"/>
      <c r="O1821" s="1"/>
    </row>
    <row r="1822" spans="1:15">
      <c r="A1822" s="144" t="s">
        <v>2269</v>
      </c>
      <c r="B1822" s="144" t="s">
        <v>20</v>
      </c>
      <c r="C1822" s="144" t="s">
        <v>21</v>
      </c>
      <c r="D1822" s="144" t="s">
        <v>270</v>
      </c>
      <c r="E1822" s="144"/>
      <c r="F1822" s="144"/>
      <c r="G1822" s="144"/>
      <c r="H1822" s="144" t="s">
        <v>277</v>
      </c>
      <c r="I1822" s="144" t="s">
        <v>273</v>
      </c>
      <c r="J1822" s="144" t="s">
        <v>2901</v>
      </c>
      <c r="K1822" s="144" t="s">
        <v>52</v>
      </c>
      <c r="L1822" s="144" t="s">
        <v>33</v>
      </c>
      <c r="M1822" s="144"/>
      <c r="N1822" s="144"/>
      <c r="O1822" s="1"/>
    </row>
    <row r="1823" spans="1:15">
      <c r="A1823" s="133" t="s">
        <v>2270</v>
      </c>
      <c r="B1823" s="133" t="s">
        <v>20</v>
      </c>
      <c r="C1823" s="133" t="s">
        <v>21</v>
      </c>
      <c r="D1823" s="144" t="s">
        <v>270</v>
      </c>
      <c r="E1823" s="133"/>
      <c r="F1823" s="133"/>
      <c r="G1823" s="133"/>
      <c r="H1823" s="133" t="s">
        <v>276</v>
      </c>
      <c r="I1823" s="133" t="s">
        <v>273</v>
      </c>
      <c r="J1823" s="133" t="s">
        <v>2901</v>
      </c>
      <c r="K1823" s="133" t="s">
        <v>52</v>
      </c>
      <c r="L1823" s="135" t="s">
        <v>223</v>
      </c>
      <c r="M1823" s="133"/>
      <c r="N1823" s="133"/>
      <c r="O1823"/>
    </row>
    <row r="1824" spans="1:15">
      <c r="A1824" s="133" t="s">
        <v>2271</v>
      </c>
      <c r="B1824" s="133" t="s">
        <v>20</v>
      </c>
      <c r="C1824" s="133" t="s">
        <v>21</v>
      </c>
      <c r="D1824" s="144" t="s">
        <v>270</v>
      </c>
      <c r="E1824" s="133"/>
      <c r="F1824" s="133"/>
      <c r="G1824" s="133"/>
      <c r="H1824" s="133" t="s">
        <v>277</v>
      </c>
      <c r="I1824" s="133" t="s">
        <v>273</v>
      </c>
      <c r="J1824" s="133" t="s">
        <v>2901</v>
      </c>
      <c r="K1824" s="133" t="s">
        <v>52</v>
      </c>
      <c r="L1824" s="135" t="s">
        <v>223</v>
      </c>
      <c r="M1824" s="133"/>
      <c r="N1824" s="133"/>
      <c r="O1824"/>
    </row>
    <row r="1825" spans="1:15">
      <c r="A1825" s="133" t="s">
        <v>2272</v>
      </c>
      <c r="B1825" s="133" t="s">
        <v>20</v>
      </c>
      <c r="C1825" s="133" t="s">
        <v>21</v>
      </c>
      <c r="D1825" s="144" t="s">
        <v>270</v>
      </c>
      <c r="E1825" s="133"/>
      <c r="F1825" s="133"/>
      <c r="G1825" s="133"/>
      <c r="H1825" s="133" t="s">
        <v>276</v>
      </c>
      <c r="I1825" s="133" t="s">
        <v>273</v>
      </c>
      <c r="J1825" s="133" t="s">
        <v>2901</v>
      </c>
      <c r="K1825" s="133" t="s">
        <v>52</v>
      </c>
      <c r="L1825" s="116" t="s">
        <v>266</v>
      </c>
      <c r="M1825" s="133"/>
      <c r="N1825" s="133"/>
      <c r="O1825"/>
    </row>
    <row r="1826" spans="1:15">
      <c r="A1826" s="133" t="s">
        <v>2273</v>
      </c>
      <c r="B1826" s="133" t="s">
        <v>20</v>
      </c>
      <c r="C1826" s="133" t="s">
        <v>21</v>
      </c>
      <c r="D1826" s="144" t="s">
        <v>270</v>
      </c>
      <c r="E1826" s="133"/>
      <c r="F1826" s="133"/>
      <c r="G1826" s="133"/>
      <c r="H1826" s="133" t="s">
        <v>277</v>
      </c>
      <c r="I1826" s="133" t="s">
        <v>273</v>
      </c>
      <c r="J1826" s="133" t="s">
        <v>2901</v>
      </c>
      <c r="K1826" s="133" t="s">
        <v>52</v>
      </c>
      <c r="L1826" s="116" t="s">
        <v>266</v>
      </c>
      <c r="M1826" s="133"/>
      <c r="N1826" s="133"/>
      <c r="O1826"/>
    </row>
    <row r="1827" spans="1:15">
      <c r="A1827" s="144" t="s">
        <v>2274</v>
      </c>
      <c r="B1827" s="144" t="s">
        <v>20</v>
      </c>
      <c r="C1827" s="144" t="s">
        <v>21</v>
      </c>
      <c r="D1827" s="144" t="s">
        <v>270</v>
      </c>
      <c r="E1827" s="144"/>
      <c r="F1827" s="144"/>
      <c r="G1827" s="144"/>
      <c r="H1827" s="144" t="s">
        <v>276</v>
      </c>
      <c r="I1827" s="144" t="s">
        <v>273</v>
      </c>
      <c r="J1827" s="144" t="s">
        <v>2901</v>
      </c>
      <c r="K1827" s="144" t="s">
        <v>271</v>
      </c>
      <c r="L1827" s="144" t="s">
        <v>40</v>
      </c>
      <c r="M1827" s="144"/>
      <c r="N1827" s="144"/>
      <c r="O1827" s="1"/>
    </row>
    <row r="1828" spans="1:15">
      <c r="A1828" s="144" t="s">
        <v>2275</v>
      </c>
      <c r="B1828" s="144" t="s">
        <v>20</v>
      </c>
      <c r="C1828" s="144" t="s">
        <v>21</v>
      </c>
      <c r="D1828" s="144" t="s">
        <v>270</v>
      </c>
      <c r="E1828" s="144"/>
      <c r="F1828" s="144"/>
      <c r="G1828" s="144"/>
      <c r="H1828" s="144" t="s">
        <v>277</v>
      </c>
      <c r="I1828" s="144" t="s">
        <v>273</v>
      </c>
      <c r="J1828" s="144" t="s">
        <v>2901</v>
      </c>
      <c r="K1828" s="144" t="s">
        <v>271</v>
      </c>
      <c r="L1828" s="144" t="s">
        <v>40</v>
      </c>
      <c r="M1828" s="144"/>
      <c r="N1828" s="144"/>
      <c r="O1828" s="1"/>
    </row>
    <row r="1829" spans="1:15">
      <c r="A1829" s="144" t="s">
        <v>2276</v>
      </c>
      <c r="B1829" s="144" t="s">
        <v>20</v>
      </c>
      <c r="C1829" s="144" t="s">
        <v>21</v>
      </c>
      <c r="D1829" s="144" t="s">
        <v>270</v>
      </c>
      <c r="E1829" s="144"/>
      <c r="F1829" s="144"/>
      <c r="G1829" s="144"/>
      <c r="H1829" s="144" t="s">
        <v>276</v>
      </c>
      <c r="I1829" s="144" t="s">
        <v>273</v>
      </c>
      <c r="J1829" s="144" t="s">
        <v>2901</v>
      </c>
      <c r="K1829" s="144" t="s">
        <v>271</v>
      </c>
      <c r="L1829" s="144" t="s">
        <v>51</v>
      </c>
      <c r="M1829" s="144"/>
      <c r="N1829" s="144"/>
      <c r="O1829" s="1"/>
    </row>
    <row r="1830" spans="1:15">
      <c r="A1830" s="144" t="s">
        <v>2277</v>
      </c>
      <c r="B1830" s="144" t="s">
        <v>20</v>
      </c>
      <c r="C1830" s="144" t="s">
        <v>21</v>
      </c>
      <c r="D1830" s="144" t="s">
        <v>270</v>
      </c>
      <c r="E1830" s="144"/>
      <c r="F1830" s="144"/>
      <c r="G1830" s="144"/>
      <c r="H1830" s="144" t="s">
        <v>277</v>
      </c>
      <c r="I1830" s="144" t="s">
        <v>273</v>
      </c>
      <c r="J1830" s="144" t="s">
        <v>2901</v>
      </c>
      <c r="K1830" s="144" t="s">
        <v>271</v>
      </c>
      <c r="L1830" s="144" t="s">
        <v>51</v>
      </c>
      <c r="M1830" s="144"/>
      <c r="N1830" s="144"/>
      <c r="O1830" s="1"/>
    </row>
    <row r="1831" spans="1:15">
      <c r="A1831" s="144" t="s">
        <v>2278</v>
      </c>
      <c r="B1831" s="144" t="s">
        <v>20</v>
      </c>
      <c r="C1831" s="144" t="s">
        <v>21</v>
      </c>
      <c r="D1831" s="144" t="s">
        <v>270</v>
      </c>
      <c r="E1831" s="144"/>
      <c r="F1831" s="144"/>
      <c r="G1831" s="144"/>
      <c r="H1831" s="144" t="s">
        <v>276</v>
      </c>
      <c r="I1831" s="144" t="s">
        <v>273</v>
      </c>
      <c r="J1831" s="144" t="s">
        <v>2901</v>
      </c>
      <c r="K1831" s="144" t="s">
        <v>271</v>
      </c>
      <c r="L1831" s="144" t="s">
        <v>76</v>
      </c>
      <c r="M1831" s="144"/>
      <c r="N1831" s="144"/>
      <c r="O1831" s="1"/>
    </row>
    <row r="1832" spans="1:15">
      <c r="A1832" s="144" t="s">
        <v>2279</v>
      </c>
      <c r="B1832" s="144" t="s">
        <v>20</v>
      </c>
      <c r="C1832" s="144" t="s">
        <v>21</v>
      </c>
      <c r="D1832" s="144" t="s">
        <v>270</v>
      </c>
      <c r="E1832" s="144"/>
      <c r="F1832" s="144"/>
      <c r="G1832" s="144"/>
      <c r="H1832" s="144" t="s">
        <v>277</v>
      </c>
      <c r="I1832" s="144" t="s">
        <v>273</v>
      </c>
      <c r="J1832" s="144" t="s">
        <v>2901</v>
      </c>
      <c r="K1832" s="144" t="s">
        <v>271</v>
      </c>
      <c r="L1832" s="144" t="s">
        <v>76</v>
      </c>
      <c r="M1832" s="144"/>
      <c r="N1832" s="144"/>
      <c r="O1832" s="1"/>
    </row>
    <row r="1833" spans="1:15">
      <c r="A1833" s="144" t="s">
        <v>2280</v>
      </c>
      <c r="B1833" s="144" t="s">
        <v>20</v>
      </c>
      <c r="C1833" s="144" t="s">
        <v>21</v>
      </c>
      <c r="D1833" s="144" t="s">
        <v>270</v>
      </c>
      <c r="E1833" s="144"/>
      <c r="F1833" s="144"/>
      <c r="G1833" s="144"/>
      <c r="H1833" s="144" t="s">
        <v>276</v>
      </c>
      <c r="I1833" s="144" t="s">
        <v>273</v>
      </c>
      <c r="J1833" s="144" t="s">
        <v>2901</v>
      </c>
      <c r="K1833" s="144" t="s">
        <v>271</v>
      </c>
      <c r="L1833" s="144" t="s">
        <v>37</v>
      </c>
      <c r="M1833" s="144"/>
      <c r="N1833" s="144"/>
      <c r="O1833" s="1"/>
    </row>
    <row r="1834" spans="1:15">
      <c r="A1834" s="144" t="s">
        <v>2281</v>
      </c>
      <c r="B1834" s="144" t="s">
        <v>20</v>
      </c>
      <c r="C1834" s="144" t="s">
        <v>21</v>
      </c>
      <c r="D1834" s="144" t="s">
        <v>270</v>
      </c>
      <c r="E1834" s="144"/>
      <c r="F1834" s="144"/>
      <c r="G1834" s="144"/>
      <c r="H1834" s="144" t="s">
        <v>277</v>
      </c>
      <c r="I1834" s="144" t="s">
        <v>273</v>
      </c>
      <c r="J1834" s="144" t="s">
        <v>2901</v>
      </c>
      <c r="K1834" s="144" t="s">
        <v>271</v>
      </c>
      <c r="L1834" s="144" t="s">
        <v>37</v>
      </c>
      <c r="M1834" s="144"/>
      <c r="N1834" s="144"/>
      <c r="O1834" s="1"/>
    </row>
    <row r="1835" spans="1:15">
      <c r="A1835" s="144" t="s">
        <v>2282</v>
      </c>
      <c r="B1835" s="144" t="s">
        <v>20</v>
      </c>
      <c r="C1835" s="144" t="s">
        <v>21</v>
      </c>
      <c r="D1835" s="144" t="s">
        <v>270</v>
      </c>
      <c r="E1835" s="144"/>
      <c r="F1835" s="144"/>
      <c r="G1835" s="144"/>
      <c r="H1835" s="144" t="s">
        <v>276</v>
      </c>
      <c r="I1835" s="144" t="s">
        <v>273</v>
      </c>
      <c r="J1835" s="144" t="s">
        <v>2901</v>
      </c>
      <c r="K1835" s="144" t="s">
        <v>271</v>
      </c>
      <c r="L1835" s="144" t="s">
        <v>2885</v>
      </c>
      <c r="M1835" s="144"/>
      <c r="N1835" s="144"/>
      <c r="O1835" s="1"/>
    </row>
    <row r="1836" spans="1:15">
      <c r="A1836" s="144" t="s">
        <v>2283</v>
      </c>
      <c r="B1836" s="144" t="s">
        <v>20</v>
      </c>
      <c r="C1836" s="144" t="s">
        <v>21</v>
      </c>
      <c r="D1836" s="144" t="s">
        <v>270</v>
      </c>
      <c r="E1836" s="144"/>
      <c r="F1836" s="144"/>
      <c r="G1836" s="144"/>
      <c r="H1836" s="144" t="s">
        <v>277</v>
      </c>
      <c r="I1836" s="144" t="s">
        <v>273</v>
      </c>
      <c r="J1836" s="144" t="s">
        <v>2901</v>
      </c>
      <c r="K1836" s="144" t="s">
        <v>271</v>
      </c>
      <c r="L1836" s="144" t="s">
        <v>2885</v>
      </c>
      <c r="M1836" s="144"/>
      <c r="N1836" s="144"/>
      <c r="O1836" s="1"/>
    </row>
    <row r="1837" spans="1:15">
      <c r="A1837" s="133" t="s">
        <v>2284</v>
      </c>
      <c r="B1837" s="133" t="s">
        <v>20</v>
      </c>
      <c r="C1837" s="133" t="s">
        <v>21</v>
      </c>
      <c r="D1837" s="133" t="s">
        <v>248</v>
      </c>
      <c r="E1837" s="133"/>
      <c r="F1837" s="133"/>
      <c r="G1837" s="133"/>
      <c r="H1837" s="133" t="s">
        <v>277</v>
      </c>
      <c r="I1837" s="133" t="s">
        <v>2897</v>
      </c>
      <c r="J1837" s="133" t="s">
        <v>266</v>
      </c>
      <c r="K1837" s="133" t="s">
        <v>32</v>
      </c>
      <c r="L1837" s="133"/>
      <c r="M1837" s="133"/>
      <c r="N1837" s="133"/>
      <c r="O1837"/>
    </row>
    <row r="1838" spans="1:15">
      <c r="A1838" s="133" t="s">
        <v>2285</v>
      </c>
      <c r="B1838" s="133" t="s">
        <v>20</v>
      </c>
      <c r="C1838" s="133" t="s">
        <v>21</v>
      </c>
      <c r="D1838" s="133" t="s">
        <v>248</v>
      </c>
      <c r="E1838" s="133"/>
      <c r="F1838" s="133"/>
      <c r="G1838" s="133"/>
      <c r="H1838" s="133" t="s">
        <v>276</v>
      </c>
      <c r="I1838" s="133" t="s">
        <v>273</v>
      </c>
      <c r="J1838" s="133" t="s">
        <v>2901</v>
      </c>
      <c r="K1838" s="133" t="s">
        <v>52</v>
      </c>
      <c r="L1838" s="133" t="s">
        <v>37</v>
      </c>
      <c r="M1838" s="133"/>
      <c r="N1838" s="133"/>
      <c r="O1838"/>
    </row>
    <row r="1839" spans="1:15">
      <c r="A1839" s="133" t="s">
        <v>2286</v>
      </c>
      <c r="B1839" s="133" t="s">
        <v>20</v>
      </c>
      <c r="C1839" s="133" t="s">
        <v>21</v>
      </c>
      <c r="D1839" s="133" t="s">
        <v>248</v>
      </c>
      <c r="E1839" s="133"/>
      <c r="F1839" s="133"/>
      <c r="G1839" s="133"/>
      <c r="H1839" s="133" t="s">
        <v>277</v>
      </c>
      <c r="I1839" s="133" t="s">
        <v>273</v>
      </c>
      <c r="J1839" s="133" t="s">
        <v>2901</v>
      </c>
      <c r="K1839" s="133" t="s">
        <v>52</v>
      </c>
      <c r="L1839" s="133" t="s">
        <v>37</v>
      </c>
      <c r="M1839" s="133"/>
      <c r="N1839" s="133"/>
      <c r="O1839"/>
    </row>
    <row r="1840" spans="1:15">
      <c r="A1840" s="133" t="s">
        <v>2287</v>
      </c>
      <c r="B1840" s="133" t="s">
        <v>20</v>
      </c>
      <c r="C1840" s="133" t="s">
        <v>21</v>
      </c>
      <c r="D1840" s="133" t="s">
        <v>248</v>
      </c>
      <c r="E1840" s="133"/>
      <c r="F1840" s="133"/>
      <c r="G1840" s="133"/>
      <c r="H1840" s="133" t="s">
        <v>276</v>
      </c>
      <c r="I1840" s="133" t="s">
        <v>273</v>
      </c>
      <c r="J1840" s="133" t="s">
        <v>2901</v>
      </c>
      <c r="K1840" s="133" t="s">
        <v>52</v>
      </c>
      <c r="L1840" s="133" t="s">
        <v>51</v>
      </c>
      <c r="M1840" s="133"/>
      <c r="N1840" s="133"/>
      <c r="O1840"/>
    </row>
    <row r="1841" spans="1:15">
      <c r="A1841" s="133" t="s">
        <v>2288</v>
      </c>
      <c r="B1841" s="133" t="s">
        <v>20</v>
      </c>
      <c r="C1841" s="133" t="s">
        <v>21</v>
      </c>
      <c r="D1841" s="133" t="s">
        <v>248</v>
      </c>
      <c r="E1841" s="133"/>
      <c r="F1841" s="133"/>
      <c r="G1841" s="133"/>
      <c r="H1841" s="133" t="s">
        <v>277</v>
      </c>
      <c r="I1841" s="133" t="s">
        <v>273</v>
      </c>
      <c r="J1841" s="133" t="s">
        <v>2901</v>
      </c>
      <c r="K1841" s="133" t="s">
        <v>52</v>
      </c>
      <c r="L1841" s="133" t="s">
        <v>51</v>
      </c>
      <c r="M1841" s="133"/>
      <c r="N1841" s="133"/>
      <c r="O1841"/>
    </row>
    <row r="1842" spans="1:15">
      <c r="A1842" s="133" t="s">
        <v>2289</v>
      </c>
      <c r="B1842" s="133" t="s">
        <v>20</v>
      </c>
      <c r="C1842" s="133" t="s">
        <v>21</v>
      </c>
      <c r="D1842" s="133" t="s">
        <v>248</v>
      </c>
      <c r="E1842" s="133"/>
      <c r="F1842" s="133"/>
      <c r="G1842" s="133"/>
      <c r="H1842" s="133" t="s">
        <v>276</v>
      </c>
      <c r="I1842" s="133" t="s">
        <v>273</v>
      </c>
      <c r="J1842" s="133" t="s">
        <v>2901</v>
      </c>
      <c r="K1842" s="133" t="s">
        <v>52</v>
      </c>
      <c r="L1842" s="133" t="s">
        <v>27</v>
      </c>
      <c r="M1842" s="133"/>
      <c r="N1842" s="133"/>
      <c r="O1842"/>
    </row>
    <row r="1843" spans="1:15">
      <c r="A1843" s="133" t="s">
        <v>2290</v>
      </c>
      <c r="B1843" s="133" t="s">
        <v>20</v>
      </c>
      <c r="C1843" s="133" t="s">
        <v>21</v>
      </c>
      <c r="D1843" s="133" t="s">
        <v>248</v>
      </c>
      <c r="E1843" s="133"/>
      <c r="F1843" s="133"/>
      <c r="G1843" s="133"/>
      <c r="H1843" s="133" t="s">
        <v>277</v>
      </c>
      <c r="I1843" s="133" t="s">
        <v>273</v>
      </c>
      <c r="J1843" s="133" t="s">
        <v>2901</v>
      </c>
      <c r="K1843" s="133" t="s">
        <v>52</v>
      </c>
      <c r="L1843" s="133" t="s">
        <v>27</v>
      </c>
      <c r="M1843" s="133"/>
      <c r="N1843" s="133"/>
      <c r="O1843"/>
    </row>
    <row r="1844" spans="1:15">
      <c r="A1844" s="133" t="s">
        <v>2291</v>
      </c>
      <c r="B1844" s="133" t="s">
        <v>20</v>
      </c>
      <c r="C1844" s="133" t="s">
        <v>21</v>
      </c>
      <c r="D1844" s="133" t="s">
        <v>248</v>
      </c>
      <c r="E1844" s="133"/>
      <c r="F1844" s="133"/>
      <c r="G1844" s="133"/>
      <c r="H1844" s="133" t="s">
        <v>276</v>
      </c>
      <c r="I1844" s="133" t="s">
        <v>273</v>
      </c>
      <c r="J1844" s="133" t="s">
        <v>2901</v>
      </c>
      <c r="K1844" s="133" t="s">
        <v>52</v>
      </c>
      <c r="L1844" s="133" t="s">
        <v>28</v>
      </c>
      <c r="M1844" s="133"/>
      <c r="N1844" s="133"/>
      <c r="O1844"/>
    </row>
    <row r="1845" spans="1:15">
      <c r="A1845" s="133" t="s">
        <v>2292</v>
      </c>
      <c r="B1845" s="133" t="s">
        <v>20</v>
      </c>
      <c r="C1845" s="133" t="s">
        <v>21</v>
      </c>
      <c r="D1845" s="133" t="s">
        <v>248</v>
      </c>
      <c r="E1845" s="133"/>
      <c r="F1845" s="133"/>
      <c r="G1845" s="133"/>
      <c r="H1845" s="133" t="s">
        <v>277</v>
      </c>
      <c r="I1845" s="133" t="s">
        <v>273</v>
      </c>
      <c r="J1845" s="133" t="s">
        <v>2901</v>
      </c>
      <c r="K1845" s="133" t="s">
        <v>52</v>
      </c>
      <c r="L1845" s="133" t="s">
        <v>28</v>
      </c>
      <c r="M1845" s="133"/>
      <c r="N1845" s="133"/>
      <c r="O1845"/>
    </row>
    <row r="1846" spans="1:15">
      <c r="A1846" s="133" t="s">
        <v>2293</v>
      </c>
      <c r="B1846" s="133" t="s">
        <v>20</v>
      </c>
      <c r="C1846" s="133" t="s">
        <v>21</v>
      </c>
      <c r="D1846" s="133" t="s">
        <v>248</v>
      </c>
      <c r="E1846" s="133"/>
      <c r="F1846" s="133"/>
      <c r="G1846" s="133"/>
      <c r="H1846" s="133" t="s">
        <v>276</v>
      </c>
      <c r="I1846" s="133" t="s">
        <v>273</v>
      </c>
      <c r="J1846" s="133" t="s">
        <v>2901</v>
      </c>
      <c r="K1846" s="133" t="s">
        <v>52</v>
      </c>
      <c r="L1846" s="133" t="s">
        <v>29</v>
      </c>
      <c r="M1846" s="133"/>
      <c r="N1846" s="133"/>
      <c r="O1846"/>
    </row>
    <row r="1847" spans="1:15">
      <c r="A1847" s="133" t="s">
        <v>2294</v>
      </c>
      <c r="B1847" s="133" t="s">
        <v>20</v>
      </c>
      <c r="C1847" s="133" t="s">
        <v>21</v>
      </c>
      <c r="D1847" s="133" t="s">
        <v>248</v>
      </c>
      <c r="E1847" s="133"/>
      <c r="F1847" s="133"/>
      <c r="G1847" s="133"/>
      <c r="H1847" s="133" t="s">
        <v>277</v>
      </c>
      <c r="I1847" s="133" t="s">
        <v>273</v>
      </c>
      <c r="J1847" s="133" t="s">
        <v>2901</v>
      </c>
      <c r="K1847" s="133" t="s">
        <v>52</v>
      </c>
      <c r="L1847" s="133" t="s">
        <v>29</v>
      </c>
      <c r="M1847" s="133"/>
      <c r="N1847" s="133"/>
      <c r="O1847"/>
    </row>
    <row r="1848" spans="1:15">
      <c r="A1848" s="133" t="s">
        <v>2295</v>
      </c>
      <c r="B1848" s="133" t="s">
        <v>20</v>
      </c>
      <c r="C1848" s="133" t="s">
        <v>21</v>
      </c>
      <c r="D1848" s="133" t="s">
        <v>248</v>
      </c>
      <c r="E1848" s="133"/>
      <c r="F1848" s="133"/>
      <c r="G1848" s="133"/>
      <c r="H1848" s="133" t="s">
        <v>276</v>
      </c>
      <c r="I1848" s="133" t="s">
        <v>273</v>
      </c>
      <c r="J1848" s="133" t="s">
        <v>2901</v>
      </c>
      <c r="K1848" s="133" t="s">
        <v>52</v>
      </c>
      <c r="L1848" s="133" t="s">
        <v>30</v>
      </c>
      <c r="M1848" s="133"/>
      <c r="N1848" s="133"/>
      <c r="O1848"/>
    </row>
    <row r="1849" spans="1:15">
      <c r="A1849" s="133" t="s">
        <v>2296</v>
      </c>
      <c r="B1849" s="133" t="s">
        <v>20</v>
      </c>
      <c r="C1849" s="133" t="s">
        <v>21</v>
      </c>
      <c r="D1849" s="133" t="s">
        <v>248</v>
      </c>
      <c r="E1849" s="133"/>
      <c r="F1849" s="133"/>
      <c r="G1849" s="133"/>
      <c r="H1849" s="133" t="s">
        <v>277</v>
      </c>
      <c r="I1849" s="133" t="s">
        <v>273</v>
      </c>
      <c r="J1849" s="133" t="s">
        <v>2901</v>
      </c>
      <c r="K1849" s="133" t="s">
        <v>52</v>
      </c>
      <c r="L1849" s="133" t="s">
        <v>30</v>
      </c>
      <c r="M1849" s="133"/>
      <c r="N1849" s="133"/>
      <c r="O1849"/>
    </row>
    <row r="1850" spans="1:15">
      <c r="A1850" s="133" t="s">
        <v>2297</v>
      </c>
      <c r="B1850" s="133" t="s">
        <v>20</v>
      </c>
      <c r="C1850" s="133" t="s">
        <v>21</v>
      </c>
      <c r="D1850" s="133" t="s">
        <v>248</v>
      </c>
      <c r="E1850" s="133"/>
      <c r="F1850" s="133"/>
      <c r="G1850" s="133"/>
      <c r="H1850" s="133" t="s">
        <v>276</v>
      </c>
      <c r="I1850" s="133" t="s">
        <v>273</v>
      </c>
      <c r="J1850" s="133" t="s">
        <v>2901</v>
      </c>
      <c r="K1850" s="133" t="s">
        <v>52</v>
      </c>
      <c r="L1850" s="133" t="s">
        <v>31</v>
      </c>
      <c r="M1850" s="133"/>
      <c r="N1850" s="133"/>
      <c r="O1850"/>
    </row>
    <row r="1851" spans="1:15">
      <c r="A1851" s="133" t="s">
        <v>2298</v>
      </c>
      <c r="B1851" s="133" t="s">
        <v>20</v>
      </c>
      <c r="C1851" s="133" t="s">
        <v>21</v>
      </c>
      <c r="D1851" s="133" t="s">
        <v>248</v>
      </c>
      <c r="E1851" s="133"/>
      <c r="F1851" s="133"/>
      <c r="G1851" s="133"/>
      <c r="H1851" s="133" t="s">
        <v>277</v>
      </c>
      <c r="I1851" s="133" t="s">
        <v>273</v>
      </c>
      <c r="J1851" s="133" t="s">
        <v>2901</v>
      </c>
      <c r="K1851" s="133" t="s">
        <v>52</v>
      </c>
      <c r="L1851" s="133" t="s">
        <v>31</v>
      </c>
      <c r="M1851" s="133"/>
      <c r="N1851" s="133"/>
      <c r="O1851"/>
    </row>
    <row r="1852" spans="1:15">
      <c r="A1852" s="133" t="s">
        <v>2299</v>
      </c>
      <c r="B1852" s="133" t="s">
        <v>20</v>
      </c>
      <c r="C1852" s="133" t="s">
        <v>21</v>
      </c>
      <c r="D1852" s="133" t="s">
        <v>248</v>
      </c>
      <c r="E1852" s="133"/>
      <c r="F1852" s="133"/>
      <c r="G1852" s="133"/>
      <c r="H1852" s="133" t="s">
        <v>276</v>
      </c>
      <c r="I1852" s="133" t="s">
        <v>273</v>
      </c>
      <c r="J1852" s="133" t="s">
        <v>2901</v>
      </c>
      <c r="K1852" s="133" t="s">
        <v>52</v>
      </c>
      <c r="L1852" s="133" t="s">
        <v>274</v>
      </c>
      <c r="M1852" s="133"/>
      <c r="N1852" s="133"/>
      <c r="O1852"/>
    </row>
    <row r="1853" spans="1:15">
      <c r="A1853" s="133" t="s">
        <v>2300</v>
      </c>
      <c r="B1853" s="133" t="s">
        <v>20</v>
      </c>
      <c r="C1853" s="133" t="s">
        <v>21</v>
      </c>
      <c r="D1853" s="133" t="s">
        <v>248</v>
      </c>
      <c r="E1853" s="133"/>
      <c r="F1853" s="133"/>
      <c r="G1853" s="133"/>
      <c r="H1853" s="133" t="s">
        <v>277</v>
      </c>
      <c r="I1853" s="133" t="s">
        <v>273</v>
      </c>
      <c r="J1853" s="133" t="s">
        <v>2901</v>
      </c>
      <c r="K1853" s="133" t="s">
        <v>52</v>
      </c>
      <c r="L1853" s="133" t="s">
        <v>274</v>
      </c>
      <c r="M1853" s="133"/>
      <c r="N1853" s="133"/>
      <c r="O1853"/>
    </row>
    <row r="1854" spans="1:15">
      <c r="A1854" s="133" t="s">
        <v>2301</v>
      </c>
      <c r="B1854" s="133" t="s">
        <v>20</v>
      </c>
      <c r="C1854" s="133" t="s">
        <v>21</v>
      </c>
      <c r="D1854" s="133" t="s">
        <v>248</v>
      </c>
      <c r="E1854" s="133"/>
      <c r="F1854" s="133"/>
      <c r="G1854" s="133"/>
      <c r="H1854" s="133" t="s">
        <v>276</v>
      </c>
      <c r="I1854" s="133" t="s">
        <v>273</v>
      </c>
      <c r="J1854" s="133" t="s">
        <v>2901</v>
      </c>
      <c r="K1854" s="133" t="s">
        <v>52</v>
      </c>
      <c r="L1854" s="133" t="s">
        <v>32</v>
      </c>
      <c r="M1854" s="133"/>
      <c r="N1854" s="133"/>
      <c r="O1854"/>
    </row>
    <row r="1855" spans="1:15">
      <c r="A1855" s="133" t="s">
        <v>2302</v>
      </c>
      <c r="B1855" s="133" t="s">
        <v>20</v>
      </c>
      <c r="C1855" s="133" t="s">
        <v>21</v>
      </c>
      <c r="D1855" s="133" t="s">
        <v>248</v>
      </c>
      <c r="E1855" s="133"/>
      <c r="F1855" s="133"/>
      <c r="G1855" s="133"/>
      <c r="H1855" s="133" t="s">
        <v>277</v>
      </c>
      <c r="I1855" s="133" t="s">
        <v>273</v>
      </c>
      <c r="J1855" s="133" t="s">
        <v>2901</v>
      </c>
      <c r="K1855" s="133" t="s">
        <v>52</v>
      </c>
      <c r="L1855" s="133" t="s">
        <v>32</v>
      </c>
      <c r="M1855" s="133"/>
      <c r="N1855" s="133"/>
      <c r="O1855"/>
    </row>
    <row r="1856" spans="1:15">
      <c r="A1856" s="133" t="s">
        <v>2303</v>
      </c>
      <c r="B1856" s="133" t="s">
        <v>20</v>
      </c>
      <c r="C1856" s="133" t="s">
        <v>21</v>
      </c>
      <c r="D1856" s="133" t="s">
        <v>248</v>
      </c>
      <c r="E1856" s="133"/>
      <c r="F1856" s="133"/>
      <c r="G1856" s="133"/>
      <c r="H1856" s="133" t="s">
        <v>276</v>
      </c>
      <c r="I1856" s="133" t="s">
        <v>273</v>
      </c>
      <c r="J1856" s="133" t="s">
        <v>2901</v>
      </c>
      <c r="K1856" s="133" t="s">
        <v>52</v>
      </c>
      <c r="L1856" s="133" t="s">
        <v>33</v>
      </c>
      <c r="M1856" s="133"/>
      <c r="N1856" s="133"/>
      <c r="O1856"/>
    </row>
    <row r="1857" spans="1:15">
      <c r="A1857" s="133" t="s">
        <v>2304</v>
      </c>
      <c r="B1857" s="133" t="s">
        <v>20</v>
      </c>
      <c r="C1857" s="133" t="s">
        <v>21</v>
      </c>
      <c r="D1857" s="133" t="s">
        <v>248</v>
      </c>
      <c r="E1857" s="133"/>
      <c r="F1857" s="133"/>
      <c r="G1857" s="133"/>
      <c r="H1857" s="133" t="s">
        <v>277</v>
      </c>
      <c r="I1857" s="133" t="s">
        <v>273</v>
      </c>
      <c r="J1857" s="133" t="s">
        <v>2901</v>
      </c>
      <c r="K1857" s="133" t="s">
        <v>52</v>
      </c>
      <c r="L1857" s="133" t="s">
        <v>33</v>
      </c>
      <c r="M1857" s="133"/>
      <c r="N1857" s="133"/>
      <c r="O1857"/>
    </row>
    <row r="1858" spans="1:15">
      <c r="A1858" s="133" t="s">
        <v>2305</v>
      </c>
      <c r="B1858" s="133" t="s">
        <v>20</v>
      </c>
      <c r="C1858" s="133" t="s">
        <v>21</v>
      </c>
      <c r="D1858" s="133" t="s">
        <v>248</v>
      </c>
      <c r="E1858" s="133"/>
      <c r="F1858" s="133"/>
      <c r="G1858" s="133"/>
      <c r="H1858" s="133" t="s">
        <v>276</v>
      </c>
      <c r="I1858" s="133" t="s">
        <v>273</v>
      </c>
      <c r="J1858" s="133" t="s">
        <v>2901</v>
      </c>
      <c r="K1858" s="133" t="s">
        <v>52</v>
      </c>
      <c r="L1858" s="133" t="s">
        <v>34</v>
      </c>
      <c r="M1858" s="133"/>
      <c r="N1858" s="133"/>
      <c r="O1858"/>
    </row>
    <row r="1859" spans="1:15">
      <c r="A1859" s="133" t="s">
        <v>2306</v>
      </c>
      <c r="B1859" s="133" t="s">
        <v>20</v>
      </c>
      <c r="C1859" s="133" t="s">
        <v>21</v>
      </c>
      <c r="D1859" s="133" t="s">
        <v>248</v>
      </c>
      <c r="E1859" s="133"/>
      <c r="F1859" s="133"/>
      <c r="G1859" s="133"/>
      <c r="H1859" s="133" t="s">
        <v>277</v>
      </c>
      <c r="I1859" s="133" t="s">
        <v>273</v>
      </c>
      <c r="J1859" s="133" t="s">
        <v>2901</v>
      </c>
      <c r="K1859" s="133" t="s">
        <v>52</v>
      </c>
      <c r="L1859" s="133" t="s">
        <v>34</v>
      </c>
      <c r="M1859" s="133"/>
      <c r="N1859" s="133"/>
      <c r="O1859"/>
    </row>
    <row r="1860" spans="1:15">
      <c r="A1860" s="133" t="s">
        <v>2307</v>
      </c>
      <c r="B1860" s="133" t="s">
        <v>20</v>
      </c>
      <c r="C1860" s="133" t="s">
        <v>21</v>
      </c>
      <c r="D1860" s="133" t="s">
        <v>248</v>
      </c>
      <c r="E1860" s="133"/>
      <c r="F1860" s="133"/>
      <c r="G1860" s="133"/>
      <c r="H1860" s="133" t="s">
        <v>276</v>
      </c>
      <c r="I1860" s="133" t="s">
        <v>273</v>
      </c>
      <c r="J1860" s="133" t="s">
        <v>2901</v>
      </c>
      <c r="K1860" s="133" t="s">
        <v>52</v>
      </c>
      <c r="L1860" s="133" t="s">
        <v>266</v>
      </c>
      <c r="M1860" s="133"/>
      <c r="N1860" s="133"/>
      <c r="O1860"/>
    </row>
    <row r="1861" spans="1:15">
      <c r="A1861" s="133" t="s">
        <v>2308</v>
      </c>
      <c r="B1861" s="133" t="s">
        <v>20</v>
      </c>
      <c r="C1861" s="133" t="s">
        <v>21</v>
      </c>
      <c r="D1861" s="133" t="s">
        <v>248</v>
      </c>
      <c r="E1861" s="133"/>
      <c r="F1861" s="133"/>
      <c r="G1861" s="133"/>
      <c r="H1861" s="133" t="s">
        <v>277</v>
      </c>
      <c r="I1861" s="133" t="s">
        <v>273</v>
      </c>
      <c r="J1861" s="133" t="s">
        <v>2901</v>
      </c>
      <c r="K1861" s="133" t="s">
        <v>52</v>
      </c>
      <c r="L1861" s="133" t="s">
        <v>266</v>
      </c>
      <c r="M1861" s="133"/>
      <c r="N1861" s="133"/>
      <c r="O1861"/>
    </row>
    <row r="1862" spans="1:15">
      <c r="A1862" s="133" t="s">
        <v>2309</v>
      </c>
      <c r="B1862" s="133" t="s">
        <v>20</v>
      </c>
      <c r="C1862" s="133" t="s">
        <v>21</v>
      </c>
      <c r="D1862" s="133" t="s">
        <v>248</v>
      </c>
      <c r="E1862" s="133"/>
      <c r="F1862" s="133"/>
      <c r="G1862" s="133"/>
      <c r="H1862" s="133" t="s">
        <v>276</v>
      </c>
      <c r="I1862" s="133" t="s">
        <v>273</v>
      </c>
      <c r="J1862" s="133" t="s">
        <v>2901</v>
      </c>
      <c r="K1862" s="133" t="s">
        <v>249</v>
      </c>
      <c r="L1862" s="133" t="s">
        <v>27</v>
      </c>
      <c r="M1862" s="133"/>
      <c r="N1862" s="133"/>
      <c r="O1862"/>
    </row>
    <row r="1863" spans="1:15">
      <c r="A1863" s="133" t="s">
        <v>2310</v>
      </c>
      <c r="B1863" s="133" t="s">
        <v>20</v>
      </c>
      <c r="C1863" s="133" t="s">
        <v>21</v>
      </c>
      <c r="D1863" s="133" t="s">
        <v>248</v>
      </c>
      <c r="E1863" s="133"/>
      <c r="F1863" s="133"/>
      <c r="G1863" s="133"/>
      <c r="H1863" s="133" t="s">
        <v>277</v>
      </c>
      <c r="I1863" s="133" t="s">
        <v>273</v>
      </c>
      <c r="J1863" s="133" t="s">
        <v>2901</v>
      </c>
      <c r="K1863" s="133" t="s">
        <v>249</v>
      </c>
      <c r="L1863" s="133" t="s">
        <v>27</v>
      </c>
      <c r="M1863" s="133"/>
      <c r="N1863" s="133"/>
      <c r="O1863"/>
    </row>
    <row r="1864" spans="1:15">
      <c r="A1864" s="133" t="s">
        <v>2311</v>
      </c>
      <c r="B1864" s="133" t="s">
        <v>20</v>
      </c>
      <c r="C1864" s="133" t="s">
        <v>21</v>
      </c>
      <c r="D1864" s="133" t="s">
        <v>248</v>
      </c>
      <c r="E1864" s="133"/>
      <c r="F1864" s="133"/>
      <c r="G1864" s="133"/>
      <c r="H1864" s="133" t="s">
        <v>276</v>
      </c>
      <c r="I1864" s="133" t="s">
        <v>317</v>
      </c>
      <c r="J1864" s="133" t="s">
        <v>273</v>
      </c>
      <c r="K1864" s="133" t="s">
        <v>2901</v>
      </c>
      <c r="L1864" s="133" t="s">
        <v>249</v>
      </c>
      <c r="M1864" s="133" t="s">
        <v>42</v>
      </c>
      <c r="N1864" s="133"/>
      <c r="O1864"/>
    </row>
    <row r="1865" spans="1:15">
      <c r="A1865" s="133" t="s">
        <v>2312</v>
      </c>
      <c r="B1865" s="133" t="s">
        <v>20</v>
      </c>
      <c r="C1865" s="133" t="s">
        <v>21</v>
      </c>
      <c r="D1865" s="133" t="s">
        <v>248</v>
      </c>
      <c r="E1865" s="133"/>
      <c r="F1865" s="133"/>
      <c r="G1865" s="133"/>
      <c r="H1865" s="133" t="s">
        <v>276</v>
      </c>
      <c r="I1865" s="133" t="s">
        <v>273</v>
      </c>
      <c r="J1865" s="133" t="s">
        <v>2901</v>
      </c>
      <c r="K1865" s="133" t="s">
        <v>249</v>
      </c>
      <c r="L1865" s="133" t="s">
        <v>40</v>
      </c>
      <c r="M1865" s="133"/>
      <c r="N1865" s="133"/>
      <c r="O1865"/>
    </row>
    <row r="1866" spans="1:15">
      <c r="A1866" s="133" t="s">
        <v>2313</v>
      </c>
      <c r="B1866" s="133" t="s">
        <v>20</v>
      </c>
      <c r="C1866" s="133" t="s">
        <v>21</v>
      </c>
      <c r="D1866" s="133" t="s">
        <v>248</v>
      </c>
      <c r="E1866" s="133"/>
      <c r="F1866" s="133"/>
      <c r="G1866" s="133"/>
      <c r="H1866" s="133" t="s">
        <v>277</v>
      </c>
      <c r="I1866" s="133" t="s">
        <v>273</v>
      </c>
      <c r="J1866" s="133" t="s">
        <v>2901</v>
      </c>
      <c r="K1866" s="133" t="s">
        <v>249</v>
      </c>
      <c r="L1866" s="133" t="s">
        <v>40</v>
      </c>
      <c r="M1866" s="133"/>
      <c r="N1866" s="133"/>
      <c r="O1866"/>
    </row>
    <row r="1867" spans="1:15">
      <c r="A1867" s="133" t="s">
        <v>2314</v>
      </c>
      <c r="B1867" s="133" t="s">
        <v>20</v>
      </c>
      <c r="C1867" s="133" t="s">
        <v>21</v>
      </c>
      <c r="D1867" s="133" t="s">
        <v>248</v>
      </c>
      <c r="E1867" s="133"/>
      <c r="F1867" s="133"/>
      <c r="G1867" s="133"/>
      <c r="H1867" s="133" t="s">
        <v>276</v>
      </c>
      <c r="I1867" s="133" t="s">
        <v>273</v>
      </c>
      <c r="J1867" s="133" t="s">
        <v>2901</v>
      </c>
      <c r="K1867" s="133" t="s">
        <v>249</v>
      </c>
      <c r="L1867" s="133" t="s">
        <v>43</v>
      </c>
      <c r="M1867" s="133"/>
      <c r="N1867" s="133"/>
      <c r="O1867"/>
    </row>
    <row r="1868" spans="1:15">
      <c r="A1868" s="133" t="s">
        <v>2315</v>
      </c>
      <c r="B1868" s="133" t="s">
        <v>20</v>
      </c>
      <c r="C1868" s="133" t="s">
        <v>21</v>
      </c>
      <c r="D1868" s="133" t="s">
        <v>248</v>
      </c>
      <c r="E1868" s="133"/>
      <c r="F1868" s="133"/>
      <c r="G1868" s="133"/>
      <c r="H1868" s="133" t="s">
        <v>277</v>
      </c>
      <c r="I1868" s="133" t="s">
        <v>273</v>
      </c>
      <c r="J1868" s="133" t="s">
        <v>2901</v>
      </c>
      <c r="K1868" s="133" t="s">
        <v>249</v>
      </c>
      <c r="L1868" s="133" t="s">
        <v>43</v>
      </c>
      <c r="M1868" s="133"/>
      <c r="N1868" s="133"/>
      <c r="O1868"/>
    </row>
    <row r="1869" spans="1:15">
      <c r="A1869" s="133" t="s">
        <v>2316</v>
      </c>
      <c r="B1869" s="133" t="s">
        <v>20</v>
      </c>
      <c r="C1869" s="133" t="s">
        <v>21</v>
      </c>
      <c r="D1869" s="133" t="s">
        <v>248</v>
      </c>
      <c r="E1869" s="133"/>
      <c r="F1869" s="133"/>
      <c r="G1869" s="133"/>
      <c r="H1869" s="133" t="s">
        <v>276</v>
      </c>
      <c r="I1869" s="133" t="s">
        <v>273</v>
      </c>
      <c r="J1869" s="133" t="s">
        <v>2901</v>
      </c>
      <c r="K1869" s="133" t="s">
        <v>249</v>
      </c>
      <c r="L1869" s="133" t="s">
        <v>32</v>
      </c>
      <c r="M1869" s="133"/>
      <c r="N1869" s="133"/>
      <c r="O1869"/>
    </row>
    <row r="1870" spans="1:15">
      <c r="A1870" s="133" t="s">
        <v>2317</v>
      </c>
      <c r="B1870" s="133" t="s">
        <v>20</v>
      </c>
      <c r="C1870" s="133" t="s">
        <v>21</v>
      </c>
      <c r="D1870" s="133" t="s">
        <v>248</v>
      </c>
      <c r="E1870" s="133"/>
      <c r="F1870" s="133"/>
      <c r="G1870" s="133"/>
      <c r="H1870" s="133" t="s">
        <v>277</v>
      </c>
      <c r="I1870" s="133" t="s">
        <v>273</v>
      </c>
      <c r="J1870" s="133" t="s">
        <v>2901</v>
      </c>
      <c r="K1870" s="133" t="s">
        <v>249</v>
      </c>
      <c r="L1870" s="133" t="s">
        <v>32</v>
      </c>
      <c r="M1870" s="133"/>
      <c r="N1870" s="133"/>
      <c r="O1870"/>
    </row>
    <row r="1871" spans="1:15">
      <c r="A1871" s="133" t="s">
        <v>2318</v>
      </c>
      <c r="B1871" s="133" t="s">
        <v>20</v>
      </c>
      <c r="C1871" s="133" t="s">
        <v>21</v>
      </c>
      <c r="D1871" s="133" t="s">
        <v>248</v>
      </c>
      <c r="E1871" s="133"/>
      <c r="F1871" s="133"/>
      <c r="G1871" s="133"/>
      <c r="H1871" s="133" t="s">
        <v>276</v>
      </c>
      <c r="I1871" s="133" t="s">
        <v>273</v>
      </c>
      <c r="J1871" s="133" t="s">
        <v>2901</v>
      </c>
      <c r="K1871" s="133" t="s">
        <v>249</v>
      </c>
      <c r="L1871" s="133" t="s">
        <v>34</v>
      </c>
      <c r="M1871" s="133"/>
      <c r="N1871" s="133"/>
      <c r="O1871"/>
    </row>
    <row r="1872" spans="1:15">
      <c r="A1872" s="133" t="s">
        <v>2319</v>
      </c>
      <c r="B1872" s="133" t="s">
        <v>20</v>
      </c>
      <c r="C1872" s="133" t="s">
        <v>21</v>
      </c>
      <c r="D1872" s="133" t="s">
        <v>248</v>
      </c>
      <c r="E1872" s="133"/>
      <c r="F1872" s="133"/>
      <c r="G1872" s="133"/>
      <c r="H1872" s="133" t="s">
        <v>277</v>
      </c>
      <c r="I1872" s="133" t="s">
        <v>273</v>
      </c>
      <c r="J1872" s="133" t="s">
        <v>2901</v>
      </c>
      <c r="K1872" s="133" t="s">
        <v>249</v>
      </c>
      <c r="L1872" s="133" t="s">
        <v>34</v>
      </c>
      <c r="M1872" s="133"/>
      <c r="N1872" s="133"/>
      <c r="O1872"/>
    </row>
    <row r="1873" spans="1:15">
      <c r="A1873" s="133" t="s">
        <v>2320</v>
      </c>
      <c r="B1873" s="133" t="s">
        <v>20</v>
      </c>
      <c r="C1873" s="133" t="s">
        <v>21</v>
      </c>
      <c r="D1873" s="133" t="s">
        <v>248</v>
      </c>
      <c r="E1873" s="133"/>
      <c r="F1873" s="133"/>
      <c r="G1873" s="133"/>
      <c r="H1873" s="133" t="s">
        <v>276</v>
      </c>
      <c r="I1873" s="133" t="s">
        <v>273</v>
      </c>
      <c r="J1873" s="133" t="s">
        <v>2901</v>
      </c>
      <c r="K1873" s="133" t="s">
        <v>249</v>
      </c>
      <c r="L1873" s="133" t="s">
        <v>266</v>
      </c>
      <c r="M1873" s="133"/>
      <c r="N1873" s="133"/>
      <c r="O1873"/>
    </row>
    <row r="1874" spans="1:15">
      <c r="A1874" s="133" t="s">
        <v>2321</v>
      </c>
      <c r="B1874" s="133" t="s">
        <v>20</v>
      </c>
      <c r="C1874" s="133" t="s">
        <v>21</v>
      </c>
      <c r="D1874" s="133" t="s">
        <v>248</v>
      </c>
      <c r="E1874" s="133"/>
      <c r="F1874" s="133"/>
      <c r="G1874" s="133"/>
      <c r="H1874" s="133" t="s">
        <v>277</v>
      </c>
      <c r="I1874" s="133" t="s">
        <v>273</v>
      </c>
      <c r="J1874" s="133" t="s">
        <v>2901</v>
      </c>
      <c r="K1874" s="133" t="s">
        <v>249</v>
      </c>
      <c r="L1874" s="133" t="s">
        <v>266</v>
      </c>
      <c r="M1874" s="133"/>
      <c r="N1874" s="133"/>
      <c r="O1874"/>
    </row>
    <row r="1875" spans="1:15">
      <c r="A1875" s="7" t="s">
        <v>2322</v>
      </c>
      <c r="B1875" s="7" t="s">
        <v>20</v>
      </c>
      <c r="C1875" s="7" t="s">
        <v>21</v>
      </c>
      <c r="D1875" s="7" t="s">
        <v>44</v>
      </c>
      <c r="E1875" s="7"/>
      <c r="F1875" s="7"/>
      <c r="G1875" s="7"/>
      <c r="H1875" s="7" t="s">
        <v>276</v>
      </c>
      <c r="I1875" s="7" t="s">
        <v>273</v>
      </c>
      <c r="J1875" s="7" t="s">
        <v>2901</v>
      </c>
      <c r="K1875" s="7" t="s">
        <v>52</v>
      </c>
      <c r="L1875" s="7" t="s">
        <v>37</v>
      </c>
      <c r="M1875" s="7"/>
      <c r="N1875" s="7"/>
      <c r="O1875" s="1"/>
    </row>
    <row r="1876" spans="1:15">
      <c r="A1876" s="7" t="s">
        <v>2323</v>
      </c>
      <c r="B1876" s="7" t="s">
        <v>20</v>
      </c>
      <c r="C1876" s="7" t="s">
        <v>21</v>
      </c>
      <c r="D1876" s="7" t="s">
        <v>44</v>
      </c>
      <c r="E1876" s="7"/>
      <c r="F1876" s="7"/>
      <c r="G1876" s="7"/>
      <c r="H1876" s="7" t="s">
        <v>277</v>
      </c>
      <c r="I1876" s="7" t="s">
        <v>273</v>
      </c>
      <c r="J1876" s="7" t="s">
        <v>2901</v>
      </c>
      <c r="K1876" s="7" t="s">
        <v>52</v>
      </c>
      <c r="L1876" s="7" t="s">
        <v>37</v>
      </c>
      <c r="M1876" s="7"/>
      <c r="N1876" s="7"/>
      <c r="O1876" s="1"/>
    </row>
    <row r="1877" spans="1:15">
      <c r="A1877" s="7" t="s">
        <v>2324</v>
      </c>
      <c r="B1877" s="7" t="s">
        <v>20</v>
      </c>
      <c r="C1877" s="7" t="s">
        <v>21</v>
      </c>
      <c r="D1877" s="7" t="s">
        <v>44</v>
      </c>
      <c r="E1877" s="7"/>
      <c r="F1877" s="7"/>
      <c r="G1877" s="7"/>
      <c r="H1877" s="7" t="s">
        <v>276</v>
      </c>
      <c r="I1877" s="7" t="s">
        <v>273</v>
      </c>
      <c r="J1877" s="7" t="s">
        <v>2901</v>
      </c>
      <c r="K1877" s="7" t="s">
        <v>52</v>
      </c>
      <c r="L1877" s="7" t="s">
        <v>51</v>
      </c>
      <c r="M1877" s="7"/>
      <c r="N1877" s="7"/>
      <c r="O1877" s="1"/>
    </row>
    <row r="1878" spans="1:15">
      <c r="A1878" s="7" t="s">
        <v>2325</v>
      </c>
      <c r="B1878" s="7" t="s">
        <v>20</v>
      </c>
      <c r="C1878" s="7" t="s">
        <v>21</v>
      </c>
      <c r="D1878" s="7" t="s">
        <v>44</v>
      </c>
      <c r="E1878" s="7"/>
      <c r="F1878" s="7"/>
      <c r="G1878" s="7"/>
      <c r="H1878" s="7" t="s">
        <v>277</v>
      </c>
      <c r="I1878" s="7" t="s">
        <v>273</v>
      </c>
      <c r="J1878" s="7" t="s">
        <v>2901</v>
      </c>
      <c r="K1878" s="7" t="s">
        <v>52</v>
      </c>
      <c r="L1878" s="7" t="s">
        <v>51</v>
      </c>
      <c r="M1878" s="7"/>
      <c r="N1878" s="7"/>
      <c r="O1878" s="1"/>
    </row>
    <row r="1879" spans="1:15">
      <c r="A1879" s="7" t="s">
        <v>2326</v>
      </c>
      <c r="B1879" s="7" t="s">
        <v>20</v>
      </c>
      <c r="C1879" s="7" t="s">
        <v>21</v>
      </c>
      <c r="D1879" s="7" t="s">
        <v>44</v>
      </c>
      <c r="E1879" s="7"/>
      <c r="F1879" s="7"/>
      <c r="G1879" s="7"/>
      <c r="H1879" s="7" t="s">
        <v>276</v>
      </c>
      <c r="I1879" s="7" t="s">
        <v>273</v>
      </c>
      <c r="J1879" s="7" t="s">
        <v>2901</v>
      </c>
      <c r="K1879" s="7" t="s">
        <v>52</v>
      </c>
      <c r="L1879" s="7" t="s">
        <v>27</v>
      </c>
      <c r="M1879" s="7"/>
      <c r="N1879" s="7"/>
      <c r="O1879" s="1"/>
    </row>
    <row r="1880" spans="1:15">
      <c r="A1880" s="7" t="s">
        <v>2327</v>
      </c>
      <c r="B1880" s="7" t="s">
        <v>20</v>
      </c>
      <c r="C1880" s="7" t="s">
        <v>21</v>
      </c>
      <c r="D1880" s="7" t="s">
        <v>44</v>
      </c>
      <c r="E1880" s="7"/>
      <c r="F1880" s="7"/>
      <c r="G1880" s="7"/>
      <c r="H1880" s="7" t="s">
        <v>277</v>
      </c>
      <c r="I1880" s="7" t="s">
        <v>273</v>
      </c>
      <c r="J1880" s="7" t="s">
        <v>2901</v>
      </c>
      <c r="K1880" s="7" t="s">
        <v>52</v>
      </c>
      <c r="L1880" s="7" t="s">
        <v>27</v>
      </c>
      <c r="M1880" s="7"/>
      <c r="N1880" s="7"/>
      <c r="O1880" s="1"/>
    </row>
    <row r="1881" spans="1:15">
      <c r="A1881" s="7" t="s">
        <v>2328</v>
      </c>
      <c r="B1881" s="7" t="s">
        <v>20</v>
      </c>
      <c r="C1881" s="7" t="s">
        <v>21</v>
      </c>
      <c r="D1881" s="7" t="s">
        <v>44</v>
      </c>
      <c r="E1881" s="7"/>
      <c r="F1881" s="7"/>
      <c r="G1881" s="7"/>
      <c r="H1881" s="7" t="s">
        <v>276</v>
      </c>
      <c r="I1881" s="7" t="s">
        <v>273</v>
      </c>
      <c r="J1881" s="7" t="s">
        <v>2901</v>
      </c>
      <c r="K1881" s="7" t="s">
        <v>52</v>
      </c>
      <c r="L1881" s="7" t="s">
        <v>28</v>
      </c>
      <c r="M1881" s="7"/>
      <c r="N1881" s="7"/>
      <c r="O1881" s="1"/>
    </row>
    <row r="1882" spans="1:15">
      <c r="A1882" s="7" t="s">
        <v>2329</v>
      </c>
      <c r="B1882" s="7" t="s">
        <v>20</v>
      </c>
      <c r="C1882" s="7" t="s">
        <v>21</v>
      </c>
      <c r="D1882" s="7" t="s">
        <v>44</v>
      </c>
      <c r="E1882" s="7"/>
      <c r="F1882" s="7"/>
      <c r="G1882" s="7"/>
      <c r="H1882" s="7" t="s">
        <v>277</v>
      </c>
      <c r="I1882" s="7" t="s">
        <v>273</v>
      </c>
      <c r="J1882" s="7" t="s">
        <v>2901</v>
      </c>
      <c r="K1882" s="7" t="s">
        <v>52</v>
      </c>
      <c r="L1882" s="7" t="s">
        <v>28</v>
      </c>
      <c r="M1882" s="7"/>
      <c r="N1882" s="7"/>
      <c r="O1882" s="1"/>
    </row>
    <row r="1883" spans="1:15">
      <c r="A1883" s="7" t="s">
        <v>2330</v>
      </c>
      <c r="B1883" s="7" t="s">
        <v>20</v>
      </c>
      <c r="C1883" s="7" t="s">
        <v>21</v>
      </c>
      <c r="D1883" s="7" t="s">
        <v>44</v>
      </c>
      <c r="E1883" s="7"/>
      <c r="F1883" s="7"/>
      <c r="G1883" s="7"/>
      <c r="H1883" s="7" t="s">
        <v>276</v>
      </c>
      <c r="I1883" s="7" t="s">
        <v>273</v>
      </c>
      <c r="J1883" s="7" t="s">
        <v>2901</v>
      </c>
      <c r="K1883" s="7" t="s">
        <v>52</v>
      </c>
      <c r="L1883" s="7" t="s">
        <v>29</v>
      </c>
      <c r="M1883" s="7"/>
      <c r="N1883" s="7"/>
      <c r="O1883" s="1"/>
    </row>
    <row r="1884" spans="1:15">
      <c r="A1884" s="7" t="s">
        <v>2331</v>
      </c>
      <c r="B1884" s="7" t="s">
        <v>20</v>
      </c>
      <c r="C1884" s="7" t="s">
        <v>21</v>
      </c>
      <c r="D1884" s="7" t="s">
        <v>44</v>
      </c>
      <c r="E1884" s="7"/>
      <c r="F1884" s="7"/>
      <c r="G1884" s="7"/>
      <c r="H1884" s="7" t="s">
        <v>277</v>
      </c>
      <c r="I1884" s="7" t="s">
        <v>273</v>
      </c>
      <c r="J1884" s="7" t="s">
        <v>2901</v>
      </c>
      <c r="K1884" s="7" t="s">
        <v>52</v>
      </c>
      <c r="L1884" s="7" t="s">
        <v>29</v>
      </c>
      <c r="M1884" s="7"/>
      <c r="N1884" s="7"/>
      <c r="O1884" s="1"/>
    </row>
    <row r="1885" spans="1:15">
      <c r="A1885" s="7" t="s">
        <v>2332</v>
      </c>
      <c r="B1885" s="7" t="s">
        <v>20</v>
      </c>
      <c r="C1885" s="7" t="s">
        <v>21</v>
      </c>
      <c r="D1885" s="7" t="s">
        <v>44</v>
      </c>
      <c r="E1885" s="7"/>
      <c r="F1885" s="7"/>
      <c r="G1885" s="7"/>
      <c r="H1885" s="7" t="s">
        <v>276</v>
      </c>
      <c r="I1885" s="7" t="s">
        <v>273</v>
      </c>
      <c r="J1885" s="7" t="s">
        <v>2901</v>
      </c>
      <c r="K1885" s="7" t="s">
        <v>52</v>
      </c>
      <c r="L1885" s="7" t="s">
        <v>30</v>
      </c>
      <c r="M1885" s="7"/>
      <c r="N1885" s="7"/>
      <c r="O1885" s="1"/>
    </row>
    <row r="1886" spans="1:15">
      <c r="A1886" s="7" t="s">
        <v>2333</v>
      </c>
      <c r="B1886" s="7" t="s">
        <v>20</v>
      </c>
      <c r="C1886" s="7" t="s">
        <v>21</v>
      </c>
      <c r="D1886" s="7" t="s">
        <v>44</v>
      </c>
      <c r="E1886" s="7"/>
      <c r="F1886" s="7"/>
      <c r="G1886" s="7"/>
      <c r="H1886" s="7" t="s">
        <v>277</v>
      </c>
      <c r="I1886" s="7" t="s">
        <v>273</v>
      </c>
      <c r="J1886" s="7" t="s">
        <v>2901</v>
      </c>
      <c r="K1886" s="7" t="s">
        <v>52</v>
      </c>
      <c r="L1886" s="7" t="s">
        <v>30</v>
      </c>
      <c r="M1886" s="7"/>
      <c r="N1886" s="7"/>
      <c r="O1886" s="1"/>
    </row>
    <row r="1887" spans="1:15">
      <c r="A1887" s="7" t="s">
        <v>2334</v>
      </c>
      <c r="B1887" s="7" t="s">
        <v>20</v>
      </c>
      <c r="C1887" s="7" t="s">
        <v>21</v>
      </c>
      <c r="D1887" s="7" t="s">
        <v>44</v>
      </c>
      <c r="E1887" s="7"/>
      <c r="F1887" s="7"/>
      <c r="G1887" s="7"/>
      <c r="H1887" s="7" t="s">
        <v>276</v>
      </c>
      <c r="I1887" s="7" t="s">
        <v>273</v>
      </c>
      <c r="J1887" s="7" t="s">
        <v>2901</v>
      </c>
      <c r="K1887" s="7" t="s">
        <v>52</v>
      </c>
      <c r="L1887" s="7" t="s">
        <v>31</v>
      </c>
      <c r="M1887" s="7"/>
      <c r="N1887" s="7"/>
      <c r="O1887" s="1"/>
    </row>
    <row r="1888" spans="1:15">
      <c r="A1888" s="7" t="s">
        <v>2335</v>
      </c>
      <c r="B1888" s="7" t="s">
        <v>20</v>
      </c>
      <c r="C1888" s="7" t="s">
        <v>21</v>
      </c>
      <c r="D1888" s="7" t="s">
        <v>44</v>
      </c>
      <c r="E1888" s="7"/>
      <c r="F1888" s="7"/>
      <c r="G1888" s="7"/>
      <c r="H1888" s="7" t="s">
        <v>277</v>
      </c>
      <c r="I1888" s="7" t="s">
        <v>273</v>
      </c>
      <c r="J1888" s="7" t="s">
        <v>2901</v>
      </c>
      <c r="K1888" s="7" t="s">
        <v>52</v>
      </c>
      <c r="L1888" s="7" t="s">
        <v>31</v>
      </c>
      <c r="M1888" s="7"/>
      <c r="N1888" s="7"/>
      <c r="O1888" s="1"/>
    </row>
    <row r="1889" spans="1:15">
      <c r="A1889" s="7" t="s">
        <v>2336</v>
      </c>
      <c r="B1889" s="7" t="s">
        <v>20</v>
      </c>
      <c r="C1889" s="7" t="s">
        <v>21</v>
      </c>
      <c r="D1889" s="7" t="s">
        <v>44</v>
      </c>
      <c r="E1889" s="7"/>
      <c r="F1889" s="7"/>
      <c r="G1889" s="7"/>
      <c r="H1889" s="7" t="s">
        <v>276</v>
      </c>
      <c r="I1889" s="7" t="s">
        <v>273</v>
      </c>
      <c r="J1889" s="7" t="s">
        <v>2901</v>
      </c>
      <c r="K1889" s="7" t="s">
        <v>52</v>
      </c>
      <c r="L1889" s="7" t="s">
        <v>274</v>
      </c>
      <c r="M1889" s="7"/>
      <c r="N1889" s="7"/>
      <c r="O1889" s="1"/>
    </row>
    <row r="1890" spans="1:15">
      <c r="A1890" s="7" t="s">
        <v>2337</v>
      </c>
      <c r="B1890" s="7" t="s">
        <v>20</v>
      </c>
      <c r="C1890" s="7" t="s">
        <v>21</v>
      </c>
      <c r="D1890" s="7" t="s">
        <v>44</v>
      </c>
      <c r="E1890" s="7"/>
      <c r="F1890" s="7"/>
      <c r="G1890" s="7"/>
      <c r="H1890" s="7" t="s">
        <v>277</v>
      </c>
      <c r="I1890" s="7" t="s">
        <v>273</v>
      </c>
      <c r="J1890" s="7" t="s">
        <v>2901</v>
      </c>
      <c r="K1890" s="7" t="s">
        <v>52</v>
      </c>
      <c r="L1890" s="7" t="s">
        <v>274</v>
      </c>
      <c r="M1890" s="7"/>
      <c r="N1890" s="7"/>
      <c r="O1890" s="1"/>
    </row>
    <row r="1891" spans="1:15">
      <c r="A1891" s="7" t="s">
        <v>2338</v>
      </c>
      <c r="B1891" s="7" t="s">
        <v>20</v>
      </c>
      <c r="C1891" s="7" t="s">
        <v>21</v>
      </c>
      <c r="D1891" s="7" t="s">
        <v>44</v>
      </c>
      <c r="E1891" s="7"/>
      <c r="F1891" s="7"/>
      <c r="G1891" s="7"/>
      <c r="H1891" s="7" t="s">
        <v>276</v>
      </c>
      <c r="I1891" s="7" t="s">
        <v>273</v>
      </c>
      <c r="J1891" s="7" t="s">
        <v>2901</v>
      </c>
      <c r="K1891" s="7" t="s">
        <v>52</v>
      </c>
      <c r="L1891" s="7" t="s">
        <v>32</v>
      </c>
      <c r="M1891" s="7"/>
      <c r="N1891" s="7"/>
      <c r="O1891" s="1"/>
    </row>
    <row r="1892" spans="1:15">
      <c r="A1892" s="7" t="s">
        <v>2339</v>
      </c>
      <c r="B1892" s="7" t="s">
        <v>20</v>
      </c>
      <c r="C1892" s="7" t="s">
        <v>21</v>
      </c>
      <c r="D1892" s="7" t="s">
        <v>44</v>
      </c>
      <c r="E1892" s="7"/>
      <c r="F1892" s="7"/>
      <c r="G1892" s="7"/>
      <c r="H1892" s="7" t="s">
        <v>277</v>
      </c>
      <c r="I1892" s="7" t="s">
        <v>273</v>
      </c>
      <c r="J1892" s="7" t="s">
        <v>2901</v>
      </c>
      <c r="K1892" s="7" t="s">
        <v>52</v>
      </c>
      <c r="L1892" s="7" t="s">
        <v>32</v>
      </c>
      <c r="M1892" s="7"/>
      <c r="N1892" s="7"/>
      <c r="O1892" s="1"/>
    </row>
    <row r="1893" spans="1:15">
      <c r="A1893" s="7" t="s">
        <v>2340</v>
      </c>
      <c r="B1893" s="7" t="s">
        <v>20</v>
      </c>
      <c r="C1893" s="7" t="s">
        <v>21</v>
      </c>
      <c r="D1893" s="7" t="s">
        <v>44</v>
      </c>
      <c r="E1893" s="7"/>
      <c r="F1893" s="7"/>
      <c r="G1893" s="7"/>
      <c r="H1893" s="7" t="s">
        <v>276</v>
      </c>
      <c r="I1893" s="7" t="s">
        <v>273</v>
      </c>
      <c r="J1893" s="7" t="s">
        <v>2901</v>
      </c>
      <c r="K1893" s="7" t="s">
        <v>52</v>
      </c>
      <c r="L1893" s="7" t="s">
        <v>33</v>
      </c>
      <c r="M1893" s="7"/>
      <c r="N1893" s="7"/>
      <c r="O1893" s="1"/>
    </row>
    <row r="1894" spans="1:15">
      <c r="A1894" s="7" t="s">
        <v>2341</v>
      </c>
      <c r="B1894" s="7" t="s">
        <v>20</v>
      </c>
      <c r="C1894" s="7" t="s">
        <v>21</v>
      </c>
      <c r="D1894" s="7" t="s">
        <v>44</v>
      </c>
      <c r="E1894" s="7"/>
      <c r="F1894" s="7"/>
      <c r="G1894" s="7"/>
      <c r="H1894" s="7" t="s">
        <v>277</v>
      </c>
      <c r="I1894" s="7" t="s">
        <v>273</v>
      </c>
      <c r="J1894" s="7" t="s">
        <v>2901</v>
      </c>
      <c r="K1894" s="7" t="s">
        <v>52</v>
      </c>
      <c r="L1894" s="7" t="s">
        <v>33</v>
      </c>
      <c r="M1894" s="7"/>
      <c r="N1894" s="7"/>
      <c r="O1894" s="1"/>
    </row>
    <row r="1895" spans="1:15">
      <c r="A1895" s="7" t="s">
        <v>2342</v>
      </c>
      <c r="B1895" s="7" t="s">
        <v>20</v>
      </c>
      <c r="C1895" s="7" t="s">
        <v>21</v>
      </c>
      <c r="D1895" s="7" t="s">
        <v>44</v>
      </c>
      <c r="E1895" s="7"/>
      <c r="F1895" s="7"/>
      <c r="G1895" s="7"/>
      <c r="H1895" s="7" t="s">
        <v>276</v>
      </c>
      <c r="I1895" s="7" t="s">
        <v>273</v>
      </c>
      <c r="J1895" s="7" t="s">
        <v>2901</v>
      </c>
      <c r="K1895" s="7" t="s">
        <v>52</v>
      </c>
      <c r="L1895" s="7" t="s">
        <v>34</v>
      </c>
      <c r="M1895" s="7"/>
      <c r="N1895" s="7"/>
      <c r="O1895" s="1"/>
    </row>
    <row r="1896" spans="1:15">
      <c r="A1896" s="7" t="s">
        <v>2343</v>
      </c>
      <c r="B1896" s="7" t="s">
        <v>20</v>
      </c>
      <c r="C1896" s="7" t="s">
        <v>21</v>
      </c>
      <c r="D1896" s="7" t="s">
        <v>44</v>
      </c>
      <c r="E1896" s="7"/>
      <c r="F1896" s="7"/>
      <c r="G1896" s="7"/>
      <c r="H1896" s="7" t="s">
        <v>277</v>
      </c>
      <c r="I1896" s="7" t="s">
        <v>273</v>
      </c>
      <c r="J1896" s="7" t="s">
        <v>2901</v>
      </c>
      <c r="K1896" s="7" t="s">
        <v>52</v>
      </c>
      <c r="L1896" s="7" t="s">
        <v>34</v>
      </c>
      <c r="M1896" s="7"/>
      <c r="N1896" s="7"/>
      <c r="O1896" s="1"/>
    </row>
    <row r="1897" spans="1:15">
      <c r="A1897" s="7" t="s">
        <v>2344</v>
      </c>
      <c r="B1897" s="7" t="s">
        <v>20</v>
      </c>
      <c r="C1897" s="7" t="s">
        <v>21</v>
      </c>
      <c r="D1897" s="7" t="s">
        <v>44</v>
      </c>
      <c r="E1897" s="7"/>
      <c r="F1897" s="7"/>
      <c r="G1897" s="7"/>
      <c r="H1897" s="7" t="s">
        <v>276</v>
      </c>
      <c r="I1897" s="7" t="s">
        <v>273</v>
      </c>
      <c r="J1897" s="7" t="s">
        <v>2901</v>
      </c>
      <c r="K1897" s="7" t="s">
        <v>52</v>
      </c>
      <c r="L1897" s="76" t="s">
        <v>266</v>
      </c>
      <c r="M1897" s="7"/>
      <c r="N1897" s="7"/>
      <c r="O1897" s="1"/>
    </row>
    <row r="1898" spans="1:15">
      <c r="A1898" s="7" t="s">
        <v>2345</v>
      </c>
      <c r="B1898" s="7" t="s">
        <v>20</v>
      </c>
      <c r="C1898" s="7" t="s">
        <v>21</v>
      </c>
      <c r="D1898" s="7" t="s">
        <v>44</v>
      </c>
      <c r="E1898" s="7"/>
      <c r="F1898" s="7"/>
      <c r="G1898" s="7"/>
      <c r="H1898" s="7" t="s">
        <v>277</v>
      </c>
      <c r="I1898" s="7" t="s">
        <v>273</v>
      </c>
      <c r="J1898" s="7" t="s">
        <v>2901</v>
      </c>
      <c r="K1898" s="7" t="s">
        <v>52</v>
      </c>
      <c r="L1898" s="7" t="s">
        <v>266</v>
      </c>
      <c r="M1898" s="7"/>
      <c r="N1898" s="7"/>
      <c r="O1898" s="1"/>
    </row>
    <row r="1899" spans="1:15">
      <c r="A1899" s="7" t="s">
        <v>2346</v>
      </c>
      <c r="B1899" s="7" t="s">
        <v>20</v>
      </c>
      <c r="C1899" s="7" t="s">
        <v>21</v>
      </c>
      <c r="D1899" s="7" t="s">
        <v>44</v>
      </c>
      <c r="E1899" s="7"/>
      <c r="F1899" s="7"/>
      <c r="G1899" s="7"/>
      <c r="H1899" s="7" t="s">
        <v>276</v>
      </c>
      <c r="I1899" s="7" t="s">
        <v>317</v>
      </c>
      <c r="J1899" s="7" t="s">
        <v>273</v>
      </c>
      <c r="K1899" s="7" t="s">
        <v>2901</v>
      </c>
      <c r="L1899" s="7" t="s">
        <v>54</v>
      </c>
      <c r="M1899" s="7" t="s">
        <v>42</v>
      </c>
      <c r="N1899" s="7"/>
      <c r="O1899" s="1"/>
    </row>
    <row r="1900" spans="1:15">
      <c r="A1900" s="7" t="s">
        <v>2347</v>
      </c>
      <c r="B1900" s="7" t="s">
        <v>20</v>
      </c>
      <c r="C1900" s="7" t="s">
        <v>21</v>
      </c>
      <c r="D1900" s="7" t="s">
        <v>44</v>
      </c>
      <c r="E1900" s="7"/>
      <c r="F1900" s="7"/>
      <c r="G1900" s="7"/>
      <c r="H1900" s="7" t="s">
        <v>276</v>
      </c>
      <c r="I1900" s="7" t="s">
        <v>273</v>
      </c>
      <c r="J1900" s="7" t="s">
        <v>2901</v>
      </c>
      <c r="K1900" s="7" t="s">
        <v>54</v>
      </c>
      <c r="L1900" s="7" t="s">
        <v>37</v>
      </c>
      <c r="M1900" s="7"/>
      <c r="N1900" s="7"/>
      <c r="O1900" s="1"/>
    </row>
    <row r="1901" spans="1:15">
      <c r="A1901" s="7" t="s">
        <v>2348</v>
      </c>
      <c r="B1901" s="7" t="s">
        <v>20</v>
      </c>
      <c r="C1901" s="7" t="s">
        <v>21</v>
      </c>
      <c r="D1901" s="7" t="s">
        <v>44</v>
      </c>
      <c r="E1901" s="7"/>
      <c r="F1901" s="7"/>
      <c r="G1901" s="7"/>
      <c r="H1901" s="7" t="s">
        <v>277</v>
      </c>
      <c r="I1901" s="7" t="s">
        <v>273</v>
      </c>
      <c r="J1901" s="7" t="s">
        <v>2901</v>
      </c>
      <c r="K1901" s="7" t="s">
        <v>54</v>
      </c>
      <c r="L1901" s="7" t="s">
        <v>37</v>
      </c>
      <c r="M1901" s="7"/>
      <c r="N1901" s="7"/>
      <c r="O1901" s="1"/>
    </row>
    <row r="1902" spans="1:15">
      <c r="A1902" s="7" t="s">
        <v>2349</v>
      </c>
      <c r="B1902" s="7" t="s">
        <v>20</v>
      </c>
      <c r="C1902" s="7" t="s">
        <v>21</v>
      </c>
      <c r="D1902" s="7" t="s">
        <v>44</v>
      </c>
      <c r="E1902" s="7"/>
      <c r="F1902" s="7"/>
      <c r="G1902" s="7"/>
      <c r="H1902" s="7" t="s">
        <v>276</v>
      </c>
      <c r="I1902" s="7" t="s">
        <v>273</v>
      </c>
      <c r="J1902" s="7" t="s">
        <v>2901</v>
      </c>
      <c r="K1902" s="7" t="s">
        <v>54</v>
      </c>
      <c r="L1902" s="7" t="s">
        <v>34</v>
      </c>
      <c r="M1902" s="7"/>
      <c r="N1902" s="7"/>
      <c r="O1902" s="1"/>
    </row>
    <row r="1903" spans="1:15">
      <c r="A1903" s="7" t="s">
        <v>2350</v>
      </c>
      <c r="B1903" s="7" t="s">
        <v>20</v>
      </c>
      <c r="C1903" s="7" t="s">
        <v>21</v>
      </c>
      <c r="D1903" s="7" t="s">
        <v>44</v>
      </c>
      <c r="E1903" s="7"/>
      <c r="F1903" s="7"/>
      <c r="G1903" s="7"/>
      <c r="H1903" s="7" t="s">
        <v>277</v>
      </c>
      <c r="I1903" s="7" t="s">
        <v>273</v>
      </c>
      <c r="J1903" s="7" t="s">
        <v>2901</v>
      </c>
      <c r="K1903" s="7" t="s">
        <v>54</v>
      </c>
      <c r="L1903" s="7" t="s">
        <v>34</v>
      </c>
      <c r="M1903" s="7"/>
      <c r="N1903" s="7"/>
      <c r="O1903" s="1"/>
    </row>
    <row r="1904" spans="1:15">
      <c r="A1904" s="7" t="s">
        <v>2351</v>
      </c>
      <c r="B1904" s="7" t="s">
        <v>20</v>
      </c>
      <c r="C1904" s="7" t="s">
        <v>21</v>
      </c>
      <c r="D1904" s="7" t="s">
        <v>44</v>
      </c>
      <c r="E1904" s="7"/>
      <c r="F1904" s="7"/>
      <c r="G1904" s="7"/>
      <c r="H1904" s="7" t="s">
        <v>276</v>
      </c>
      <c r="I1904" s="7" t="s">
        <v>273</v>
      </c>
      <c r="J1904" s="7" t="s">
        <v>2901</v>
      </c>
      <c r="K1904" s="7" t="s">
        <v>54</v>
      </c>
      <c r="L1904" s="76" t="s">
        <v>266</v>
      </c>
      <c r="M1904" s="7"/>
      <c r="N1904" s="7"/>
      <c r="O1904" s="1"/>
    </row>
    <row r="1905" spans="1:15">
      <c r="A1905" s="7" t="s">
        <v>2352</v>
      </c>
      <c r="B1905" s="7" t="s">
        <v>20</v>
      </c>
      <c r="C1905" s="7" t="s">
        <v>21</v>
      </c>
      <c r="D1905" s="7" t="s">
        <v>44</v>
      </c>
      <c r="E1905" s="7"/>
      <c r="F1905" s="7"/>
      <c r="G1905" s="7"/>
      <c r="H1905" s="7" t="s">
        <v>277</v>
      </c>
      <c r="I1905" s="7" t="s">
        <v>273</v>
      </c>
      <c r="J1905" s="7" t="s">
        <v>2901</v>
      </c>
      <c r="K1905" s="7" t="s">
        <v>54</v>
      </c>
      <c r="L1905" s="7" t="s">
        <v>266</v>
      </c>
      <c r="M1905" s="7"/>
      <c r="N1905" s="7"/>
      <c r="O1905" s="1"/>
    </row>
    <row r="1906" spans="1:15">
      <c r="A1906" s="6" t="s">
        <v>2353</v>
      </c>
      <c r="B1906" s="6" t="s">
        <v>20</v>
      </c>
      <c r="C1906" s="6" t="s">
        <v>38</v>
      </c>
      <c r="D1906" s="6" t="s">
        <v>39</v>
      </c>
      <c r="E1906" s="6"/>
      <c r="F1906" s="6"/>
      <c r="G1906" s="6"/>
      <c r="H1906" s="6" t="s">
        <v>276</v>
      </c>
      <c r="I1906" s="6" t="s">
        <v>273</v>
      </c>
      <c r="J1906" s="6" t="s">
        <v>2901</v>
      </c>
      <c r="K1906" s="6" t="s">
        <v>55</v>
      </c>
      <c r="L1906" s="6" t="s">
        <v>37</v>
      </c>
      <c r="M1906" s="6"/>
      <c r="N1906" s="6"/>
      <c r="O1906"/>
    </row>
    <row r="1907" spans="1:15">
      <c r="A1907" s="6" t="s">
        <v>2354</v>
      </c>
      <c r="B1907" s="6" t="s">
        <v>20</v>
      </c>
      <c r="C1907" s="6" t="s">
        <v>38</v>
      </c>
      <c r="D1907" s="6" t="s">
        <v>39</v>
      </c>
      <c r="E1907" s="6"/>
      <c r="F1907" s="6"/>
      <c r="G1907" s="6"/>
      <c r="H1907" s="6" t="s">
        <v>277</v>
      </c>
      <c r="I1907" s="6" t="s">
        <v>273</v>
      </c>
      <c r="J1907" s="6" t="s">
        <v>2901</v>
      </c>
      <c r="K1907" s="6" t="s">
        <v>55</v>
      </c>
      <c r="L1907" s="6" t="s">
        <v>37</v>
      </c>
      <c r="M1907" s="6"/>
      <c r="N1907" s="6"/>
      <c r="O1907"/>
    </row>
    <row r="1908" spans="1:15">
      <c r="A1908" s="6" t="s">
        <v>2355</v>
      </c>
      <c r="B1908" s="6" t="s">
        <v>20</v>
      </c>
      <c r="C1908" s="6" t="s">
        <v>38</v>
      </c>
      <c r="D1908" s="6" t="s">
        <v>39</v>
      </c>
      <c r="E1908" s="6"/>
      <c r="F1908" s="6"/>
      <c r="G1908" s="6"/>
      <c r="H1908" s="6" t="s">
        <v>276</v>
      </c>
      <c r="I1908" s="6" t="s">
        <v>273</v>
      </c>
      <c r="J1908" s="6" t="s">
        <v>2901</v>
      </c>
      <c r="K1908" s="6" t="s">
        <v>55</v>
      </c>
      <c r="L1908" s="6" t="s">
        <v>51</v>
      </c>
      <c r="M1908" s="6"/>
      <c r="N1908" s="6"/>
      <c r="O1908"/>
    </row>
    <row r="1909" spans="1:15">
      <c r="A1909" s="6" t="s">
        <v>2356</v>
      </c>
      <c r="B1909" s="6" t="s">
        <v>20</v>
      </c>
      <c r="C1909" s="6" t="s">
        <v>38</v>
      </c>
      <c r="D1909" s="6" t="s">
        <v>39</v>
      </c>
      <c r="E1909" s="6"/>
      <c r="F1909" s="6"/>
      <c r="G1909" s="6"/>
      <c r="H1909" s="6" t="s">
        <v>277</v>
      </c>
      <c r="I1909" s="6" t="s">
        <v>273</v>
      </c>
      <c r="J1909" s="6" t="s">
        <v>2901</v>
      </c>
      <c r="K1909" s="6" t="s">
        <v>55</v>
      </c>
      <c r="L1909" s="6" t="s">
        <v>51</v>
      </c>
      <c r="M1909" s="6"/>
      <c r="N1909" s="6"/>
      <c r="O1909"/>
    </row>
    <row r="1910" spans="1:15">
      <c r="A1910" s="6" t="s">
        <v>2357</v>
      </c>
      <c r="B1910" s="6" t="s">
        <v>20</v>
      </c>
      <c r="C1910" s="6" t="s">
        <v>38</v>
      </c>
      <c r="D1910" s="6" t="s">
        <v>39</v>
      </c>
      <c r="E1910" s="6"/>
      <c r="F1910" s="6"/>
      <c r="G1910" s="6"/>
      <c r="H1910" s="6" t="s">
        <v>276</v>
      </c>
      <c r="I1910" s="6" t="s">
        <v>273</v>
      </c>
      <c r="J1910" s="6" t="s">
        <v>2901</v>
      </c>
      <c r="K1910" s="6" t="s">
        <v>55</v>
      </c>
      <c r="L1910" s="6" t="s">
        <v>27</v>
      </c>
      <c r="M1910" s="6"/>
      <c r="N1910" s="6"/>
      <c r="O1910"/>
    </row>
    <row r="1911" spans="1:15">
      <c r="A1911" s="6" t="s">
        <v>2358</v>
      </c>
      <c r="B1911" s="6" t="s">
        <v>20</v>
      </c>
      <c r="C1911" s="6" t="s">
        <v>38</v>
      </c>
      <c r="D1911" s="6" t="s">
        <v>39</v>
      </c>
      <c r="E1911" s="6"/>
      <c r="F1911" s="6"/>
      <c r="G1911" s="6"/>
      <c r="H1911" s="6" t="s">
        <v>277</v>
      </c>
      <c r="I1911" s="6" t="s">
        <v>273</v>
      </c>
      <c r="J1911" s="6" t="s">
        <v>2901</v>
      </c>
      <c r="K1911" s="6" t="s">
        <v>55</v>
      </c>
      <c r="L1911" s="6" t="s">
        <v>27</v>
      </c>
      <c r="M1911" s="6"/>
      <c r="N1911" s="6"/>
      <c r="O1911"/>
    </row>
    <row r="1912" spans="1:15">
      <c r="A1912" s="6" t="s">
        <v>2359</v>
      </c>
      <c r="B1912" s="6" t="s">
        <v>20</v>
      </c>
      <c r="C1912" s="6" t="s">
        <v>38</v>
      </c>
      <c r="D1912" s="6" t="s">
        <v>39</v>
      </c>
      <c r="E1912" s="6"/>
      <c r="F1912" s="6"/>
      <c r="G1912" s="6"/>
      <c r="H1912" s="6" t="s">
        <v>276</v>
      </c>
      <c r="I1912" s="6" t="s">
        <v>273</v>
      </c>
      <c r="J1912" s="6" t="s">
        <v>2901</v>
      </c>
      <c r="K1912" s="6" t="s">
        <v>55</v>
      </c>
      <c r="L1912" s="6" t="s">
        <v>29</v>
      </c>
      <c r="M1912" s="6"/>
      <c r="N1912" s="6"/>
      <c r="O1912"/>
    </row>
    <row r="1913" spans="1:15">
      <c r="A1913" s="6" t="s">
        <v>2360</v>
      </c>
      <c r="B1913" s="6" t="s">
        <v>20</v>
      </c>
      <c r="C1913" s="6" t="s">
        <v>38</v>
      </c>
      <c r="D1913" s="6" t="s">
        <v>39</v>
      </c>
      <c r="E1913" s="6"/>
      <c r="F1913" s="6"/>
      <c r="G1913" s="6"/>
      <c r="H1913" s="6" t="s">
        <v>277</v>
      </c>
      <c r="I1913" s="6" t="s">
        <v>273</v>
      </c>
      <c r="J1913" s="6" t="s">
        <v>2901</v>
      </c>
      <c r="K1913" s="6" t="s">
        <v>55</v>
      </c>
      <c r="L1913" s="6" t="s">
        <v>29</v>
      </c>
      <c r="M1913" s="6"/>
      <c r="N1913" s="6"/>
      <c r="O1913"/>
    </row>
    <row r="1914" spans="1:15">
      <c r="A1914" s="6" t="s">
        <v>2361</v>
      </c>
      <c r="B1914" s="6" t="s">
        <v>20</v>
      </c>
      <c r="C1914" s="6" t="s">
        <v>38</v>
      </c>
      <c r="D1914" s="6" t="s">
        <v>39</v>
      </c>
      <c r="E1914" s="6"/>
      <c r="F1914" s="6"/>
      <c r="G1914" s="6"/>
      <c r="H1914" s="6" t="s">
        <v>276</v>
      </c>
      <c r="I1914" s="6" t="s">
        <v>273</v>
      </c>
      <c r="J1914" s="6" t="s">
        <v>2901</v>
      </c>
      <c r="K1914" s="6" t="s">
        <v>55</v>
      </c>
      <c r="L1914" s="6" t="s">
        <v>31</v>
      </c>
      <c r="M1914" s="6"/>
      <c r="N1914" s="6"/>
      <c r="O1914"/>
    </row>
    <row r="1915" spans="1:15">
      <c r="A1915" s="6" t="s">
        <v>2362</v>
      </c>
      <c r="B1915" s="6" t="s">
        <v>20</v>
      </c>
      <c r="C1915" s="6" t="s">
        <v>38</v>
      </c>
      <c r="D1915" s="6" t="s">
        <v>39</v>
      </c>
      <c r="E1915" s="6"/>
      <c r="F1915" s="6"/>
      <c r="G1915" s="6"/>
      <c r="H1915" s="6" t="s">
        <v>277</v>
      </c>
      <c r="I1915" s="6" t="s">
        <v>273</v>
      </c>
      <c r="J1915" s="6" t="s">
        <v>2901</v>
      </c>
      <c r="K1915" s="6" t="s">
        <v>55</v>
      </c>
      <c r="L1915" s="6" t="s">
        <v>31</v>
      </c>
      <c r="M1915" s="6"/>
      <c r="N1915" s="6"/>
      <c r="O1915"/>
    </row>
    <row r="1916" spans="1:15">
      <c r="A1916" s="6" t="s">
        <v>2363</v>
      </c>
      <c r="B1916" s="6" t="s">
        <v>20</v>
      </c>
      <c r="C1916" s="6" t="s">
        <v>38</v>
      </c>
      <c r="D1916" s="6" t="s">
        <v>39</v>
      </c>
      <c r="E1916" s="6"/>
      <c r="F1916" s="6"/>
      <c r="G1916" s="6"/>
      <c r="H1916" s="6" t="s">
        <v>276</v>
      </c>
      <c r="I1916" s="6" t="s">
        <v>273</v>
      </c>
      <c r="J1916" s="6" t="s">
        <v>2901</v>
      </c>
      <c r="K1916" s="6" t="s">
        <v>55</v>
      </c>
      <c r="L1916" s="6" t="s">
        <v>274</v>
      </c>
      <c r="M1916" s="6"/>
      <c r="N1916" s="6"/>
      <c r="O1916"/>
    </row>
    <row r="1917" spans="1:15">
      <c r="A1917" s="6" t="s">
        <v>2364</v>
      </c>
      <c r="B1917" s="6" t="s">
        <v>20</v>
      </c>
      <c r="C1917" s="6" t="s">
        <v>38</v>
      </c>
      <c r="D1917" s="6" t="s">
        <v>39</v>
      </c>
      <c r="E1917" s="6"/>
      <c r="F1917" s="6"/>
      <c r="G1917" s="6"/>
      <c r="H1917" s="6" t="s">
        <v>277</v>
      </c>
      <c r="I1917" s="6" t="s">
        <v>273</v>
      </c>
      <c r="J1917" s="6" t="s">
        <v>2901</v>
      </c>
      <c r="K1917" s="6" t="s">
        <v>55</v>
      </c>
      <c r="L1917" s="6" t="s">
        <v>274</v>
      </c>
      <c r="M1917" s="6"/>
      <c r="N1917" s="6"/>
      <c r="O1917"/>
    </row>
    <row r="1918" spans="1:15">
      <c r="A1918" s="6" t="s">
        <v>2365</v>
      </c>
      <c r="B1918" s="6" t="s">
        <v>20</v>
      </c>
      <c r="C1918" s="6" t="s">
        <v>38</v>
      </c>
      <c r="D1918" s="6" t="s">
        <v>39</v>
      </c>
      <c r="E1918" s="6"/>
      <c r="F1918" s="6"/>
      <c r="G1918" s="6"/>
      <c r="H1918" s="6" t="s">
        <v>276</v>
      </c>
      <c r="I1918" s="6" t="s">
        <v>273</v>
      </c>
      <c r="J1918" s="6" t="s">
        <v>2901</v>
      </c>
      <c r="K1918" s="6" t="s">
        <v>55</v>
      </c>
      <c r="L1918" s="6" t="s">
        <v>32</v>
      </c>
      <c r="M1918" s="6"/>
      <c r="N1918" s="6"/>
      <c r="O1918"/>
    </row>
    <row r="1919" spans="1:15">
      <c r="A1919" s="6" t="s">
        <v>2366</v>
      </c>
      <c r="B1919" s="6" t="s">
        <v>20</v>
      </c>
      <c r="C1919" s="6" t="s">
        <v>38</v>
      </c>
      <c r="D1919" s="6" t="s">
        <v>39</v>
      </c>
      <c r="E1919" s="6"/>
      <c r="F1919" s="6"/>
      <c r="G1919" s="6"/>
      <c r="H1919" s="6" t="s">
        <v>277</v>
      </c>
      <c r="I1919" s="6" t="s">
        <v>273</v>
      </c>
      <c r="J1919" s="6" t="s">
        <v>2901</v>
      </c>
      <c r="K1919" s="6" t="s">
        <v>55</v>
      </c>
      <c r="L1919" s="6" t="s">
        <v>32</v>
      </c>
      <c r="M1919" s="6"/>
      <c r="N1919" s="6"/>
      <c r="O1919"/>
    </row>
    <row r="1920" spans="1:15">
      <c r="A1920" s="6" t="s">
        <v>2367</v>
      </c>
      <c r="B1920" s="6" t="s">
        <v>20</v>
      </c>
      <c r="C1920" s="6" t="s">
        <v>38</v>
      </c>
      <c r="D1920" s="6" t="s">
        <v>39</v>
      </c>
      <c r="E1920" s="6"/>
      <c r="F1920" s="6"/>
      <c r="G1920" s="6"/>
      <c r="H1920" s="6" t="s">
        <v>276</v>
      </c>
      <c r="I1920" s="6" t="s">
        <v>273</v>
      </c>
      <c r="J1920" s="6" t="s">
        <v>2901</v>
      </c>
      <c r="K1920" s="6" t="s">
        <v>55</v>
      </c>
      <c r="L1920" s="6" t="s">
        <v>33</v>
      </c>
      <c r="M1920" s="6"/>
      <c r="N1920" s="6"/>
      <c r="O1920"/>
    </row>
    <row r="1921" spans="1:15">
      <c r="A1921" s="6" t="s">
        <v>2368</v>
      </c>
      <c r="B1921" s="6" t="s">
        <v>20</v>
      </c>
      <c r="C1921" s="6" t="s">
        <v>38</v>
      </c>
      <c r="D1921" s="6" t="s">
        <v>39</v>
      </c>
      <c r="E1921" s="6"/>
      <c r="F1921" s="6"/>
      <c r="G1921" s="6"/>
      <c r="H1921" s="6" t="s">
        <v>277</v>
      </c>
      <c r="I1921" s="6" t="s">
        <v>273</v>
      </c>
      <c r="J1921" s="6" t="s">
        <v>2901</v>
      </c>
      <c r="K1921" s="6" t="s">
        <v>55</v>
      </c>
      <c r="L1921" s="6" t="s">
        <v>33</v>
      </c>
      <c r="M1921" s="6"/>
      <c r="N1921" s="6"/>
      <c r="O1921"/>
    </row>
    <row r="1922" spans="1:15">
      <c r="A1922" s="6" t="s">
        <v>2369</v>
      </c>
      <c r="B1922" s="6" t="s">
        <v>20</v>
      </c>
      <c r="C1922" s="6" t="s">
        <v>38</v>
      </c>
      <c r="D1922" s="6" t="s">
        <v>39</v>
      </c>
      <c r="E1922" s="6"/>
      <c r="F1922" s="6"/>
      <c r="G1922" s="6"/>
      <c r="H1922" s="6" t="s">
        <v>276</v>
      </c>
      <c r="I1922" s="6" t="s">
        <v>273</v>
      </c>
      <c r="J1922" s="6" t="s">
        <v>2901</v>
      </c>
      <c r="K1922" s="6" t="s">
        <v>55</v>
      </c>
      <c r="L1922" s="6" t="s">
        <v>323</v>
      </c>
      <c r="M1922" s="6"/>
      <c r="N1922" s="6"/>
      <c r="O1922"/>
    </row>
    <row r="1923" spans="1:15">
      <c r="A1923" s="6" t="s">
        <v>2370</v>
      </c>
      <c r="B1923" s="6" t="s">
        <v>20</v>
      </c>
      <c r="C1923" s="6" t="s">
        <v>38</v>
      </c>
      <c r="D1923" s="6" t="s">
        <v>39</v>
      </c>
      <c r="E1923" s="6"/>
      <c r="F1923" s="6"/>
      <c r="G1923" s="6"/>
      <c r="H1923" s="6" t="s">
        <v>277</v>
      </c>
      <c r="I1923" s="6" t="s">
        <v>273</v>
      </c>
      <c r="J1923" s="6" t="s">
        <v>2901</v>
      </c>
      <c r="K1923" s="6" t="s">
        <v>55</v>
      </c>
      <c r="L1923" s="6" t="s">
        <v>323</v>
      </c>
      <c r="M1923" s="6"/>
      <c r="N1923" s="6"/>
      <c r="O1923"/>
    </row>
    <row r="1924" spans="1:15">
      <c r="A1924" s="6" t="s">
        <v>2371</v>
      </c>
      <c r="B1924" s="6" t="s">
        <v>20</v>
      </c>
      <c r="C1924" s="14" t="s">
        <v>38</v>
      </c>
      <c r="D1924" s="6" t="s">
        <v>39</v>
      </c>
      <c r="E1924" s="6"/>
      <c r="F1924" s="6"/>
      <c r="G1924" s="6"/>
      <c r="H1924" s="6" t="s">
        <v>276</v>
      </c>
      <c r="I1924" s="6" t="s">
        <v>273</v>
      </c>
      <c r="J1924" s="6" t="s">
        <v>2901</v>
      </c>
      <c r="K1924" s="6" t="s">
        <v>55</v>
      </c>
      <c r="L1924" s="41" t="s">
        <v>223</v>
      </c>
      <c r="M1924" s="6"/>
      <c r="N1924" s="6"/>
      <c r="O1924"/>
    </row>
    <row r="1925" spans="1:15">
      <c r="A1925" s="6" t="s">
        <v>2372</v>
      </c>
      <c r="B1925" s="6" t="s">
        <v>20</v>
      </c>
      <c r="C1925" s="14" t="s">
        <v>38</v>
      </c>
      <c r="D1925" s="6" t="s">
        <v>39</v>
      </c>
      <c r="E1925" s="6"/>
      <c r="F1925" s="6"/>
      <c r="G1925" s="6"/>
      <c r="H1925" s="6" t="s">
        <v>277</v>
      </c>
      <c r="I1925" s="6" t="s">
        <v>273</v>
      </c>
      <c r="J1925" s="6" t="s">
        <v>2901</v>
      </c>
      <c r="K1925" s="6" t="s">
        <v>55</v>
      </c>
      <c r="L1925" s="41" t="s">
        <v>223</v>
      </c>
      <c r="M1925" s="6"/>
      <c r="N1925" s="6"/>
      <c r="O1925"/>
    </row>
    <row r="1926" spans="1:15">
      <c r="A1926" s="6" t="s">
        <v>2373</v>
      </c>
      <c r="B1926" s="6" t="s">
        <v>20</v>
      </c>
      <c r="C1926" s="14" t="s">
        <v>38</v>
      </c>
      <c r="D1926" s="6" t="s">
        <v>39</v>
      </c>
      <c r="E1926" s="6"/>
      <c r="F1926" s="6"/>
      <c r="G1926" s="6"/>
      <c r="H1926" s="6" t="s">
        <v>276</v>
      </c>
      <c r="I1926" s="6" t="s">
        <v>273</v>
      </c>
      <c r="J1926" s="6" t="s">
        <v>2901</v>
      </c>
      <c r="K1926" s="6" t="s">
        <v>55</v>
      </c>
      <c r="L1926" s="17" t="s">
        <v>266</v>
      </c>
      <c r="M1926" s="6"/>
      <c r="N1926" s="6"/>
      <c r="O1926"/>
    </row>
    <row r="1927" spans="1:15">
      <c r="A1927" s="6" t="s">
        <v>2374</v>
      </c>
      <c r="B1927" s="6" t="s">
        <v>20</v>
      </c>
      <c r="C1927" s="14" t="s">
        <v>38</v>
      </c>
      <c r="D1927" s="6" t="s">
        <v>39</v>
      </c>
      <c r="E1927" s="6"/>
      <c r="F1927" s="6"/>
      <c r="G1927" s="6"/>
      <c r="H1927" s="6" t="s">
        <v>277</v>
      </c>
      <c r="I1927" s="6" t="s">
        <v>273</v>
      </c>
      <c r="J1927" s="6" t="s">
        <v>2901</v>
      </c>
      <c r="K1927" s="6" t="s">
        <v>55</v>
      </c>
      <c r="L1927" s="17" t="s">
        <v>266</v>
      </c>
      <c r="M1927" s="6"/>
      <c r="N1927" s="6"/>
      <c r="O1927"/>
    </row>
    <row r="1928" spans="1:15">
      <c r="A1928" s="6" t="s">
        <v>2375</v>
      </c>
      <c r="B1928" s="6" t="s">
        <v>20</v>
      </c>
      <c r="C1928" s="6" t="s">
        <v>38</v>
      </c>
      <c r="D1928" s="6" t="s">
        <v>39</v>
      </c>
      <c r="E1928" s="6"/>
      <c r="F1928" s="6"/>
      <c r="G1928" s="6"/>
      <c r="H1928" s="6" t="s">
        <v>276</v>
      </c>
      <c r="I1928" s="6" t="s">
        <v>273</v>
      </c>
      <c r="J1928" s="6" t="s">
        <v>2901</v>
      </c>
      <c r="K1928" s="6" t="s">
        <v>53</v>
      </c>
      <c r="L1928" s="6" t="s">
        <v>40</v>
      </c>
      <c r="M1928" s="6"/>
      <c r="N1928" s="6"/>
      <c r="O1928"/>
    </row>
    <row r="1929" spans="1:15">
      <c r="A1929" s="6" t="s">
        <v>2376</v>
      </c>
      <c r="B1929" s="6" t="s">
        <v>20</v>
      </c>
      <c r="C1929" s="6" t="s">
        <v>38</v>
      </c>
      <c r="D1929" s="6" t="s">
        <v>39</v>
      </c>
      <c r="E1929" s="6"/>
      <c r="F1929" s="6"/>
      <c r="G1929" s="6"/>
      <c r="H1929" s="6" t="s">
        <v>277</v>
      </c>
      <c r="I1929" s="6" t="s">
        <v>273</v>
      </c>
      <c r="J1929" s="6" t="s">
        <v>2901</v>
      </c>
      <c r="K1929" s="6" t="s">
        <v>53</v>
      </c>
      <c r="L1929" s="6" t="s">
        <v>40</v>
      </c>
      <c r="M1929" s="6"/>
      <c r="N1929" s="6"/>
      <c r="O1929"/>
    </row>
    <row r="1930" spans="1:15">
      <c r="A1930" s="6" t="s">
        <v>2377</v>
      </c>
      <c r="B1930" s="6" t="s">
        <v>20</v>
      </c>
      <c r="C1930" s="6" t="s">
        <v>38</v>
      </c>
      <c r="D1930" s="6" t="s">
        <v>39</v>
      </c>
      <c r="E1930" s="6"/>
      <c r="F1930" s="6"/>
      <c r="G1930" s="6"/>
      <c r="H1930" s="6" t="s">
        <v>276</v>
      </c>
      <c r="I1930" s="6" t="s">
        <v>273</v>
      </c>
      <c r="J1930" s="6" t="s">
        <v>2901</v>
      </c>
      <c r="K1930" s="6" t="s">
        <v>53</v>
      </c>
      <c r="L1930" s="6" t="s">
        <v>51</v>
      </c>
      <c r="M1930" s="6"/>
      <c r="N1930" s="6"/>
      <c r="O1930"/>
    </row>
    <row r="1931" spans="1:15">
      <c r="A1931" s="6" t="s">
        <v>2378</v>
      </c>
      <c r="B1931" s="6" t="s">
        <v>20</v>
      </c>
      <c r="C1931" s="6" t="s">
        <v>38</v>
      </c>
      <c r="D1931" s="6" t="s">
        <v>39</v>
      </c>
      <c r="E1931" s="6"/>
      <c r="F1931" s="6"/>
      <c r="G1931" s="6"/>
      <c r="H1931" s="6" t="s">
        <v>277</v>
      </c>
      <c r="I1931" s="6" t="s">
        <v>273</v>
      </c>
      <c r="J1931" s="6" t="s">
        <v>2901</v>
      </c>
      <c r="K1931" s="6" t="s">
        <v>53</v>
      </c>
      <c r="L1931" s="6" t="s">
        <v>51</v>
      </c>
      <c r="M1931" s="6"/>
      <c r="N1931" s="6"/>
      <c r="O1931"/>
    </row>
    <row r="1932" spans="1:15">
      <c r="A1932" s="6" t="s">
        <v>2379</v>
      </c>
      <c r="B1932" s="6" t="s">
        <v>20</v>
      </c>
      <c r="C1932" s="6" t="s">
        <v>38</v>
      </c>
      <c r="D1932" s="6" t="s">
        <v>39</v>
      </c>
      <c r="E1932" s="6"/>
      <c r="F1932" s="6"/>
      <c r="G1932" s="6"/>
      <c r="H1932" s="6" t="s">
        <v>276</v>
      </c>
      <c r="I1932" s="6" t="s">
        <v>273</v>
      </c>
      <c r="J1932" s="6" t="s">
        <v>2901</v>
      </c>
      <c r="K1932" s="6" t="s">
        <v>53</v>
      </c>
      <c r="L1932" s="6" t="s">
        <v>76</v>
      </c>
      <c r="M1932" s="6"/>
      <c r="N1932" s="6"/>
      <c r="O1932"/>
    </row>
    <row r="1933" spans="1:15">
      <c r="A1933" s="6" t="s">
        <v>2380</v>
      </c>
      <c r="B1933" s="6" t="s">
        <v>20</v>
      </c>
      <c r="C1933" s="6" t="s">
        <v>38</v>
      </c>
      <c r="D1933" s="6" t="s">
        <v>39</v>
      </c>
      <c r="E1933" s="6"/>
      <c r="F1933" s="6"/>
      <c r="G1933" s="6"/>
      <c r="H1933" s="6" t="s">
        <v>277</v>
      </c>
      <c r="I1933" s="6" t="s">
        <v>273</v>
      </c>
      <c r="J1933" s="6" t="s">
        <v>2901</v>
      </c>
      <c r="K1933" s="6" t="s">
        <v>53</v>
      </c>
      <c r="L1933" s="6" t="s">
        <v>76</v>
      </c>
      <c r="M1933" s="6"/>
      <c r="N1933" s="6"/>
      <c r="O1933"/>
    </row>
    <row r="1934" spans="1:15">
      <c r="A1934" s="6" t="s">
        <v>2381</v>
      </c>
      <c r="B1934" s="6" t="s">
        <v>20</v>
      </c>
      <c r="C1934" s="6" t="s">
        <v>38</v>
      </c>
      <c r="D1934" s="6" t="s">
        <v>39</v>
      </c>
      <c r="E1934" s="6"/>
      <c r="F1934" s="6"/>
      <c r="G1934" s="6"/>
      <c r="H1934" s="6" t="s">
        <v>276</v>
      </c>
      <c r="I1934" s="6" t="s">
        <v>273</v>
      </c>
      <c r="J1934" s="6" t="s">
        <v>2901</v>
      </c>
      <c r="K1934" s="6" t="s">
        <v>53</v>
      </c>
      <c r="L1934" s="6" t="s">
        <v>37</v>
      </c>
      <c r="M1934" s="6"/>
      <c r="N1934" s="6"/>
      <c r="O1934"/>
    </row>
    <row r="1935" spans="1:15">
      <c r="A1935" s="6" t="s">
        <v>2382</v>
      </c>
      <c r="B1935" s="6" t="s">
        <v>20</v>
      </c>
      <c r="C1935" s="6" t="s">
        <v>38</v>
      </c>
      <c r="D1935" s="6" t="s">
        <v>39</v>
      </c>
      <c r="E1935" s="6"/>
      <c r="F1935" s="6"/>
      <c r="G1935" s="6"/>
      <c r="H1935" s="6" t="s">
        <v>277</v>
      </c>
      <c r="I1935" s="6" t="s">
        <v>273</v>
      </c>
      <c r="J1935" s="6" t="s">
        <v>2901</v>
      </c>
      <c r="K1935" s="6" t="s">
        <v>53</v>
      </c>
      <c r="L1935" s="6" t="s">
        <v>37</v>
      </c>
      <c r="M1935" s="6"/>
      <c r="N1935" s="6"/>
      <c r="O1935"/>
    </row>
    <row r="1936" spans="1:15">
      <c r="A1936" s="6" t="s">
        <v>2383</v>
      </c>
      <c r="B1936" s="6" t="s">
        <v>20</v>
      </c>
      <c r="C1936" s="6" t="s">
        <v>38</v>
      </c>
      <c r="D1936" s="6" t="s">
        <v>39</v>
      </c>
      <c r="E1936" s="6"/>
      <c r="F1936" s="6"/>
      <c r="G1936" s="6"/>
      <c r="H1936" s="6" t="s">
        <v>276</v>
      </c>
      <c r="I1936" s="6" t="s">
        <v>273</v>
      </c>
      <c r="J1936" s="6" t="s">
        <v>2901</v>
      </c>
      <c r="K1936" s="6" t="s">
        <v>53</v>
      </c>
      <c r="L1936" s="6" t="s">
        <v>2885</v>
      </c>
      <c r="M1936" s="6"/>
      <c r="N1936" s="6"/>
      <c r="O1936"/>
    </row>
    <row r="1937" spans="1:15">
      <c r="A1937" s="6" t="s">
        <v>2384</v>
      </c>
      <c r="B1937" s="6" t="s">
        <v>20</v>
      </c>
      <c r="C1937" s="6" t="s">
        <v>38</v>
      </c>
      <c r="D1937" s="6" t="s">
        <v>39</v>
      </c>
      <c r="E1937" s="6"/>
      <c r="F1937" s="6"/>
      <c r="G1937" s="6"/>
      <c r="H1937" s="6" t="s">
        <v>277</v>
      </c>
      <c r="I1937" s="6" t="s">
        <v>273</v>
      </c>
      <c r="J1937" s="6" t="s">
        <v>2901</v>
      </c>
      <c r="K1937" s="6" t="s">
        <v>53</v>
      </c>
      <c r="L1937" s="6" t="s">
        <v>2885</v>
      </c>
      <c r="M1937" s="6"/>
      <c r="N1937" s="6"/>
      <c r="O1937"/>
    </row>
    <row r="1938" spans="1:15">
      <c r="A1938" s="29" t="s">
        <v>2385</v>
      </c>
      <c r="B1938" s="29" t="s">
        <v>20</v>
      </c>
      <c r="C1938" s="29" t="s">
        <v>38</v>
      </c>
      <c r="D1938" s="29" t="s">
        <v>270</v>
      </c>
      <c r="E1938" s="29"/>
      <c r="F1938" s="29"/>
      <c r="G1938" s="29"/>
      <c r="H1938" s="29" t="s">
        <v>276</v>
      </c>
      <c r="I1938" s="29" t="s">
        <v>273</v>
      </c>
      <c r="J1938" s="29" t="s">
        <v>2901</v>
      </c>
      <c r="K1938" s="29" t="s">
        <v>55</v>
      </c>
      <c r="L1938" s="29" t="s">
        <v>37</v>
      </c>
      <c r="M1938" s="29"/>
      <c r="N1938" s="29"/>
      <c r="O1938" s="1"/>
    </row>
    <row r="1939" spans="1:15">
      <c r="A1939" s="29" t="s">
        <v>2386</v>
      </c>
      <c r="B1939" s="29" t="s">
        <v>20</v>
      </c>
      <c r="C1939" s="29" t="s">
        <v>38</v>
      </c>
      <c r="D1939" s="29" t="s">
        <v>270</v>
      </c>
      <c r="E1939" s="29"/>
      <c r="F1939" s="29"/>
      <c r="G1939" s="29"/>
      <c r="H1939" s="29" t="s">
        <v>277</v>
      </c>
      <c r="I1939" s="29" t="s">
        <v>273</v>
      </c>
      <c r="J1939" s="29" t="s">
        <v>2901</v>
      </c>
      <c r="K1939" s="29" t="s">
        <v>55</v>
      </c>
      <c r="L1939" s="29" t="s">
        <v>37</v>
      </c>
      <c r="M1939" s="29"/>
      <c r="N1939" s="29"/>
      <c r="O1939" s="1"/>
    </row>
    <row r="1940" spans="1:15">
      <c r="A1940" s="29" t="s">
        <v>2387</v>
      </c>
      <c r="B1940" s="29" t="s">
        <v>20</v>
      </c>
      <c r="C1940" s="29" t="s">
        <v>38</v>
      </c>
      <c r="D1940" s="29" t="s">
        <v>270</v>
      </c>
      <c r="E1940" s="29"/>
      <c r="F1940" s="29"/>
      <c r="G1940" s="29"/>
      <c r="H1940" s="29" t="s">
        <v>276</v>
      </c>
      <c r="I1940" s="29" t="s">
        <v>273</v>
      </c>
      <c r="J1940" s="29" t="s">
        <v>2901</v>
      </c>
      <c r="K1940" s="29" t="s">
        <v>55</v>
      </c>
      <c r="L1940" s="29" t="s">
        <v>51</v>
      </c>
      <c r="M1940" s="29"/>
      <c r="N1940" s="29"/>
      <c r="O1940" s="1"/>
    </row>
    <row r="1941" spans="1:15">
      <c r="A1941" s="29" t="s">
        <v>2388</v>
      </c>
      <c r="B1941" s="29" t="s">
        <v>20</v>
      </c>
      <c r="C1941" s="29" t="s">
        <v>38</v>
      </c>
      <c r="D1941" s="29" t="s">
        <v>270</v>
      </c>
      <c r="E1941" s="29"/>
      <c r="F1941" s="29"/>
      <c r="G1941" s="29"/>
      <c r="H1941" s="29" t="s">
        <v>277</v>
      </c>
      <c r="I1941" s="29" t="s">
        <v>273</v>
      </c>
      <c r="J1941" s="29" t="s">
        <v>2901</v>
      </c>
      <c r="K1941" s="29" t="s">
        <v>55</v>
      </c>
      <c r="L1941" s="29" t="s">
        <v>51</v>
      </c>
      <c r="M1941" s="29"/>
      <c r="N1941" s="29"/>
      <c r="O1941" s="1"/>
    </row>
    <row r="1942" spans="1:15">
      <c r="A1942" s="29" t="s">
        <v>2389</v>
      </c>
      <c r="B1942" s="29" t="s">
        <v>20</v>
      </c>
      <c r="C1942" s="29" t="s">
        <v>38</v>
      </c>
      <c r="D1942" s="29" t="s">
        <v>270</v>
      </c>
      <c r="E1942" s="29"/>
      <c r="F1942" s="29"/>
      <c r="G1942" s="29"/>
      <c r="H1942" s="29" t="s">
        <v>276</v>
      </c>
      <c r="I1942" s="29" t="s">
        <v>273</v>
      </c>
      <c r="J1942" s="29" t="s">
        <v>2901</v>
      </c>
      <c r="K1942" s="29" t="s">
        <v>55</v>
      </c>
      <c r="L1942" s="29" t="s">
        <v>27</v>
      </c>
      <c r="M1942" s="29"/>
      <c r="N1942" s="29"/>
      <c r="O1942" s="1"/>
    </row>
    <row r="1943" spans="1:15">
      <c r="A1943" s="29" t="s">
        <v>2390</v>
      </c>
      <c r="B1943" s="29" t="s">
        <v>20</v>
      </c>
      <c r="C1943" s="29" t="s">
        <v>38</v>
      </c>
      <c r="D1943" s="29" t="s">
        <v>270</v>
      </c>
      <c r="E1943" s="29"/>
      <c r="F1943" s="29"/>
      <c r="G1943" s="29"/>
      <c r="H1943" s="29" t="s">
        <v>277</v>
      </c>
      <c r="I1943" s="29" t="s">
        <v>273</v>
      </c>
      <c r="J1943" s="29" t="s">
        <v>2901</v>
      </c>
      <c r="K1943" s="29" t="s">
        <v>55</v>
      </c>
      <c r="L1943" s="29" t="s">
        <v>27</v>
      </c>
      <c r="M1943" s="29"/>
      <c r="N1943" s="29"/>
      <c r="O1943" s="1"/>
    </row>
    <row r="1944" spans="1:15">
      <c r="A1944" s="29" t="s">
        <v>2391</v>
      </c>
      <c r="B1944" s="29" t="s">
        <v>20</v>
      </c>
      <c r="C1944" s="29" t="s">
        <v>38</v>
      </c>
      <c r="D1944" s="29" t="s">
        <v>270</v>
      </c>
      <c r="E1944" s="29"/>
      <c r="F1944" s="29"/>
      <c r="G1944" s="29"/>
      <c r="H1944" s="29" t="s">
        <v>276</v>
      </c>
      <c r="I1944" s="29" t="s">
        <v>273</v>
      </c>
      <c r="J1944" s="29" t="s">
        <v>2901</v>
      </c>
      <c r="K1944" s="29" t="s">
        <v>55</v>
      </c>
      <c r="L1944" s="29" t="s">
        <v>29</v>
      </c>
      <c r="M1944" s="29"/>
      <c r="N1944" s="29"/>
      <c r="O1944" s="1"/>
    </row>
    <row r="1945" spans="1:15">
      <c r="A1945" s="29" t="s">
        <v>2392</v>
      </c>
      <c r="B1945" s="29" t="s">
        <v>20</v>
      </c>
      <c r="C1945" s="29" t="s">
        <v>38</v>
      </c>
      <c r="D1945" s="29" t="s">
        <v>270</v>
      </c>
      <c r="E1945" s="29"/>
      <c r="F1945" s="29"/>
      <c r="G1945" s="29"/>
      <c r="H1945" s="29" t="s">
        <v>277</v>
      </c>
      <c r="I1945" s="29" t="s">
        <v>273</v>
      </c>
      <c r="J1945" s="29" t="s">
        <v>2901</v>
      </c>
      <c r="K1945" s="29" t="s">
        <v>55</v>
      </c>
      <c r="L1945" s="29" t="s">
        <v>29</v>
      </c>
      <c r="M1945" s="29"/>
      <c r="N1945" s="29"/>
      <c r="O1945" s="1"/>
    </row>
    <row r="1946" spans="1:15">
      <c r="A1946" s="29" t="s">
        <v>2393</v>
      </c>
      <c r="B1946" s="29" t="s">
        <v>20</v>
      </c>
      <c r="C1946" s="29" t="s">
        <v>38</v>
      </c>
      <c r="D1946" s="29" t="s">
        <v>270</v>
      </c>
      <c r="E1946" s="29"/>
      <c r="F1946" s="29"/>
      <c r="G1946" s="29"/>
      <c r="H1946" s="29" t="s">
        <v>276</v>
      </c>
      <c r="I1946" s="29" t="s">
        <v>273</v>
      </c>
      <c r="J1946" s="29" t="s">
        <v>2901</v>
      </c>
      <c r="K1946" s="29" t="s">
        <v>55</v>
      </c>
      <c r="L1946" s="29" t="s">
        <v>31</v>
      </c>
      <c r="M1946" s="29"/>
      <c r="N1946" s="29"/>
      <c r="O1946" s="1"/>
    </row>
    <row r="1947" spans="1:15">
      <c r="A1947" s="29" t="s">
        <v>2394</v>
      </c>
      <c r="B1947" s="29" t="s">
        <v>20</v>
      </c>
      <c r="C1947" s="29" t="s">
        <v>38</v>
      </c>
      <c r="D1947" s="29" t="s">
        <v>270</v>
      </c>
      <c r="E1947" s="29"/>
      <c r="F1947" s="29"/>
      <c r="G1947" s="29"/>
      <c r="H1947" s="29" t="s">
        <v>277</v>
      </c>
      <c r="I1947" s="29" t="s">
        <v>273</v>
      </c>
      <c r="J1947" s="29" t="s">
        <v>2901</v>
      </c>
      <c r="K1947" s="29" t="s">
        <v>55</v>
      </c>
      <c r="L1947" s="29" t="s">
        <v>31</v>
      </c>
      <c r="M1947" s="29"/>
      <c r="N1947" s="29"/>
      <c r="O1947" s="1"/>
    </row>
    <row r="1948" spans="1:15">
      <c r="A1948" s="29" t="s">
        <v>2395</v>
      </c>
      <c r="B1948" s="29" t="s">
        <v>20</v>
      </c>
      <c r="C1948" s="29" t="s">
        <v>38</v>
      </c>
      <c r="D1948" s="29" t="s">
        <v>270</v>
      </c>
      <c r="E1948" s="29"/>
      <c r="F1948" s="29"/>
      <c r="G1948" s="29"/>
      <c r="H1948" s="29" t="s">
        <v>276</v>
      </c>
      <c r="I1948" s="29" t="s">
        <v>273</v>
      </c>
      <c r="J1948" s="29" t="s">
        <v>2901</v>
      </c>
      <c r="K1948" s="29" t="s">
        <v>55</v>
      </c>
      <c r="L1948" s="29" t="s">
        <v>274</v>
      </c>
      <c r="M1948" s="29"/>
      <c r="N1948" s="29"/>
      <c r="O1948" s="1"/>
    </row>
    <row r="1949" spans="1:15">
      <c r="A1949" s="29" t="s">
        <v>2396</v>
      </c>
      <c r="B1949" s="29" t="s">
        <v>20</v>
      </c>
      <c r="C1949" s="29" t="s">
        <v>38</v>
      </c>
      <c r="D1949" s="29" t="s">
        <v>270</v>
      </c>
      <c r="E1949" s="29"/>
      <c r="F1949" s="29"/>
      <c r="G1949" s="29"/>
      <c r="H1949" s="29" t="s">
        <v>277</v>
      </c>
      <c r="I1949" s="29" t="s">
        <v>273</v>
      </c>
      <c r="J1949" s="29" t="s">
        <v>2901</v>
      </c>
      <c r="K1949" s="29" t="s">
        <v>55</v>
      </c>
      <c r="L1949" s="29" t="s">
        <v>274</v>
      </c>
      <c r="M1949" s="29"/>
      <c r="N1949" s="29"/>
      <c r="O1949" s="1"/>
    </row>
    <row r="1950" spans="1:15">
      <c r="A1950" s="29" t="s">
        <v>2397</v>
      </c>
      <c r="B1950" s="29" t="s">
        <v>20</v>
      </c>
      <c r="C1950" s="29" t="s">
        <v>38</v>
      </c>
      <c r="D1950" s="29" t="s">
        <v>270</v>
      </c>
      <c r="E1950" s="29"/>
      <c r="F1950" s="29"/>
      <c r="G1950" s="29"/>
      <c r="H1950" s="29" t="s">
        <v>276</v>
      </c>
      <c r="I1950" s="29" t="s">
        <v>273</v>
      </c>
      <c r="J1950" s="29" t="s">
        <v>2901</v>
      </c>
      <c r="K1950" s="29" t="s">
        <v>55</v>
      </c>
      <c r="L1950" s="29" t="s">
        <v>32</v>
      </c>
      <c r="M1950" s="29"/>
      <c r="N1950" s="29"/>
      <c r="O1950" s="1"/>
    </row>
    <row r="1951" spans="1:15">
      <c r="A1951" s="29" t="s">
        <v>2398</v>
      </c>
      <c r="B1951" s="29" t="s">
        <v>20</v>
      </c>
      <c r="C1951" s="29" t="s">
        <v>38</v>
      </c>
      <c r="D1951" s="29" t="s">
        <v>270</v>
      </c>
      <c r="E1951" s="29"/>
      <c r="F1951" s="29"/>
      <c r="G1951" s="29"/>
      <c r="H1951" s="29" t="s">
        <v>277</v>
      </c>
      <c r="I1951" s="29" t="s">
        <v>273</v>
      </c>
      <c r="J1951" s="29" t="s">
        <v>2901</v>
      </c>
      <c r="K1951" s="29" t="s">
        <v>55</v>
      </c>
      <c r="L1951" s="29" t="s">
        <v>32</v>
      </c>
      <c r="M1951" s="29"/>
      <c r="N1951" s="29"/>
      <c r="O1951" s="1"/>
    </row>
    <row r="1952" spans="1:15">
      <c r="A1952" s="29" t="s">
        <v>2399</v>
      </c>
      <c r="B1952" s="29" t="s">
        <v>20</v>
      </c>
      <c r="C1952" s="29" t="s">
        <v>38</v>
      </c>
      <c r="D1952" s="29" t="s">
        <v>270</v>
      </c>
      <c r="E1952" s="29"/>
      <c r="F1952" s="29"/>
      <c r="G1952" s="29"/>
      <c r="H1952" s="29" t="s">
        <v>276</v>
      </c>
      <c r="I1952" s="29" t="s">
        <v>273</v>
      </c>
      <c r="J1952" s="29" t="s">
        <v>2901</v>
      </c>
      <c r="K1952" s="29" t="s">
        <v>55</v>
      </c>
      <c r="L1952" s="29" t="s">
        <v>33</v>
      </c>
      <c r="M1952" s="29"/>
      <c r="N1952" s="29"/>
      <c r="O1952" s="1"/>
    </row>
    <row r="1953" spans="1:15">
      <c r="A1953" s="29" t="s">
        <v>2400</v>
      </c>
      <c r="B1953" s="29" t="s">
        <v>20</v>
      </c>
      <c r="C1953" s="29" t="s">
        <v>38</v>
      </c>
      <c r="D1953" s="29" t="s">
        <v>270</v>
      </c>
      <c r="E1953" s="29"/>
      <c r="F1953" s="29"/>
      <c r="G1953" s="29"/>
      <c r="H1953" s="29" t="s">
        <v>277</v>
      </c>
      <c r="I1953" s="29" t="s">
        <v>273</v>
      </c>
      <c r="J1953" s="29" t="s">
        <v>2901</v>
      </c>
      <c r="K1953" s="29" t="s">
        <v>55</v>
      </c>
      <c r="L1953" s="29" t="s">
        <v>33</v>
      </c>
      <c r="M1953" s="29"/>
      <c r="N1953" s="29"/>
      <c r="O1953" s="1"/>
    </row>
    <row r="1954" spans="1:15">
      <c r="A1954" s="29" t="s">
        <v>2401</v>
      </c>
      <c r="B1954" s="29" t="s">
        <v>20</v>
      </c>
      <c r="C1954" s="29" t="s">
        <v>38</v>
      </c>
      <c r="D1954" s="29" t="s">
        <v>270</v>
      </c>
      <c r="E1954" s="29"/>
      <c r="F1954" s="29"/>
      <c r="G1954" s="29"/>
      <c r="H1954" s="29" t="s">
        <v>276</v>
      </c>
      <c r="I1954" s="29" t="s">
        <v>273</v>
      </c>
      <c r="J1954" s="29" t="s">
        <v>2901</v>
      </c>
      <c r="K1954" s="29" t="s">
        <v>55</v>
      </c>
      <c r="L1954" s="29" t="s">
        <v>323</v>
      </c>
      <c r="M1954" s="29"/>
      <c r="N1954" s="29"/>
      <c r="O1954" s="1"/>
    </row>
    <row r="1955" spans="1:15">
      <c r="A1955" s="29" t="s">
        <v>2402</v>
      </c>
      <c r="B1955" s="29" t="s">
        <v>20</v>
      </c>
      <c r="C1955" s="29" t="s">
        <v>38</v>
      </c>
      <c r="D1955" s="29" t="s">
        <v>270</v>
      </c>
      <c r="E1955" s="29"/>
      <c r="F1955" s="29"/>
      <c r="G1955" s="29"/>
      <c r="H1955" s="29" t="s">
        <v>277</v>
      </c>
      <c r="I1955" s="29" t="s">
        <v>273</v>
      </c>
      <c r="J1955" s="29" t="s">
        <v>2901</v>
      </c>
      <c r="K1955" s="29" t="s">
        <v>55</v>
      </c>
      <c r="L1955" s="29" t="s">
        <v>323</v>
      </c>
      <c r="M1955" s="29"/>
      <c r="N1955" s="29"/>
      <c r="O1955" s="1"/>
    </row>
    <row r="1956" spans="1:15">
      <c r="A1956" s="32" t="s">
        <v>2403</v>
      </c>
      <c r="B1956" s="32" t="s">
        <v>20</v>
      </c>
      <c r="C1956" s="29" t="s">
        <v>38</v>
      </c>
      <c r="D1956" s="29" t="s">
        <v>270</v>
      </c>
      <c r="E1956" s="32"/>
      <c r="F1956" s="32"/>
      <c r="G1956" s="32"/>
      <c r="H1956" s="32" t="s">
        <v>276</v>
      </c>
      <c r="I1956" s="32" t="s">
        <v>273</v>
      </c>
      <c r="J1956" s="32" t="s">
        <v>2901</v>
      </c>
      <c r="K1956" s="29" t="s">
        <v>55</v>
      </c>
      <c r="L1956" s="30" t="s">
        <v>223</v>
      </c>
      <c r="M1956" s="32"/>
      <c r="N1956" s="32"/>
      <c r="O1956"/>
    </row>
    <row r="1957" spans="1:15">
      <c r="A1957" s="32" t="s">
        <v>2404</v>
      </c>
      <c r="B1957" s="32" t="s">
        <v>20</v>
      </c>
      <c r="C1957" s="29" t="s">
        <v>38</v>
      </c>
      <c r="D1957" s="29" t="s">
        <v>270</v>
      </c>
      <c r="E1957" s="32"/>
      <c r="F1957" s="32"/>
      <c r="G1957" s="32"/>
      <c r="H1957" s="32" t="s">
        <v>277</v>
      </c>
      <c r="I1957" s="32" t="s">
        <v>273</v>
      </c>
      <c r="J1957" s="32" t="s">
        <v>2901</v>
      </c>
      <c r="K1957" s="29" t="s">
        <v>55</v>
      </c>
      <c r="L1957" s="30" t="s">
        <v>223</v>
      </c>
      <c r="M1957" s="32"/>
      <c r="N1957" s="32"/>
      <c r="O1957"/>
    </row>
    <row r="1958" spans="1:15">
      <c r="A1958" s="32" t="s">
        <v>2405</v>
      </c>
      <c r="B1958" s="32" t="s">
        <v>20</v>
      </c>
      <c r="C1958" s="29" t="s">
        <v>38</v>
      </c>
      <c r="D1958" s="29" t="s">
        <v>270</v>
      </c>
      <c r="E1958" s="32"/>
      <c r="F1958" s="32"/>
      <c r="G1958" s="32"/>
      <c r="H1958" s="32" t="s">
        <v>276</v>
      </c>
      <c r="I1958" s="32" t="s">
        <v>273</v>
      </c>
      <c r="J1958" s="32" t="s">
        <v>2901</v>
      </c>
      <c r="K1958" s="29" t="s">
        <v>55</v>
      </c>
      <c r="L1958" s="101" t="s">
        <v>266</v>
      </c>
      <c r="M1958" s="32"/>
      <c r="N1958" s="32"/>
      <c r="O1958"/>
    </row>
    <row r="1959" spans="1:15">
      <c r="A1959" s="32" t="s">
        <v>2406</v>
      </c>
      <c r="B1959" s="32" t="s">
        <v>20</v>
      </c>
      <c r="C1959" s="29" t="s">
        <v>38</v>
      </c>
      <c r="D1959" s="29" t="s">
        <v>270</v>
      </c>
      <c r="E1959" s="32"/>
      <c r="F1959" s="32"/>
      <c r="G1959" s="32"/>
      <c r="H1959" s="32" t="s">
        <v>277</v>
      </c>
      <c r="I1959" s="32" t="s">
        <v>273</v>
      </c>
      <c r="J1959" s="32" t="s">
        <v>2901</v>
      </c>
      <c r="K1959" s="29" t="s">
        <v>55</v>
      </c>
      <c r="L1959" s="101" t="s">
        <v>266</v>
      </c>
      <c r="M1959" s="32"/>
      <c r="N1959" s="32"/>
      <c r="O1959"/>
    </row>
    <row r="1960" spans="1:15">
      <c r="A1960" s="29" t="s">
        <v>2407</v>
      </c>
      <c r="B1960" s="29" t="s">
        <v>20</v>
      </c>
      <c r="C1960" s="29" t="s">
        <v>38</v>
      </c>
      <c r="D1960" s="29" t="s">
        <v>270</v>
      </c>
      <c r="E1960" s="29"/>
      <c r="F1960" s="29"/>
      <c r="G1960" s="29"/>
      <c r="H1960" s="29" t="s">
        <v>276</v>
      </c>
      <c r="I1960" s="29" t="s">
        <v>273</v>
      </c>
      <c r="J1960" s="29" t="s">
        <v>2901</v>
      </c>
      <c r="K1960" s="29" t="s">
        <v>271</v>
      </c>
      <c r="L1960" s="29" t="s">
        <v>40</v>
      </c>
      <c r="M1960" s="29"/>
      <c r="N1960" s="29"/>
      <c r="O1960" s="1"/>
    </row>
    <row r="1961" spans="1:15">
      <c r="A1961" s="29" t="s">
        <v>2408</v>
      </c>
      <c r="B1961" s="29" t="s">
        <v>20</v>
      </c>
      <c r="C1961" s="29" t="s">
        <v>38</v>
      </c>
      <c r="D1961" s="29" t="s">
        <v>270</v>
      </c>
      <c r="E1961" s="29"/>
      <c r="F1961" s="29"/>
      <c r="G1961" s="29"/>
      <c r="H1961" s="29" t="s">
        <v>277</v>
      </c>
      <c r="I1961" s="29" t="s">
        <v>273</v>
      </c>
      <c r="J1961" s="29" t="s">
        <v>2901</v>
      </c>
      <c r="K1961" s="29" t="s">
        <v>271</v>
      </c>
      <c r="L1961" s="29" t="s">
        <v>40</v>
      </c>
      <c r="M1961" s="29"/>
      <c r="N1961" s="29"/>
      <c r="O1961" s="1"/>
    </row>
    <row r="1962" spans="1:15">
      <c r="A1962" s="29" t="s">
        <v>2409</v>
      </c>
      <c r="B1962" s="29" t="s">
        <v>20</v>
      </c>
      <c r="C1962" s="29" t="s">
        <v>38</v>
      </c>
      <c r="D1962" s="29" t="s">
        <v>270</v>
      </c>
      <c r="E1962" s="29"/>
      <c r="F1962" s="29"/>
      <c r="G1962" s="29"/>
      <c r="H1962" s="29" t="s">
        <v>276</v>
      </c>
      <c r="I1962" s="29" t="s">
        <v>273</v>
      </c>
      <c r="J1962" s="29" t="s">
        <v>2901</v>
      </c>
      <c r="K1962" s="29" t="s">
        <v>271</v>
      </c>
      <c r="L1962" s="29" t="s">
        <v>51</v>
      </c>
      <c r="M1962" s="29"/>
      <c r="N1962" s="29"/>
      <c r="O1962" s="1"/>
    </row>
    <row r="1963" spans="1:15">
      <c r="A1963" s="29" t="s">
        <v>2410</v>
      </c>
      <c r="B1963" s="29" t="s">
        <v>20</v>
      </c>
      <c r="C1963" s="29" t="s">
        <v>38</v>
      </c>
      <c r="D1963" s="29" t="s">
        <v>270</v>
      </c>
      <c r="E1963" s="29"/>
      <c r="F1963" s="29"/>
      <c r="G1963" s="29"/>
      <c r="H1963" s="29" t="s">
        <v>277</v>
      </c>
      <c r="I1963" s="29" t="s">
        <v>273</v>
      </c>
      <c r="J1963" s="29" t="s">
        <v>2901</v>
      </c>
      <c r="K1963" s="29" t="s">
        <v>271</v>
      </c>
      <c r="L1963" s="29" t="s">
        <v>51</v>
      </c>
      <c r="M1963" s="29"/>
      <c r="N1963" s="29"/>
      <c r="O1963" s="1"/>
    </row>
    <row r="1964" spans="1:15">
      <c r="A1964" s="29" t="s">
        <v>2411</v>
      </c>
      <c r="B1964" s="29" t="s">
        <v>20</v>
      </c>
      <c r="C1964" s="29" t="s">
        <v>38</v>
      </c>
      <c r="D1964" s="29" t="s">
        <v>270</v>
      </c>
      <c r="E1964" s="29"/>
      <c r="F1964" s="29"/>
      <c r="G1964" s="29"/>
      <c r="H1964" s="29" t="s">
        <v>276</v>
      </c>
      <c r="I1964" s="29" t="s">
        <v>273</v>
      </c>
      <c r="J1964" s="29" t="s">
        <v>2901</v>
      </c>
      <c r="K1964" s="29" t="s">
        <v>271</v>
      </c>
      <c r="L1964" s="29" t="s">
        <v>76</v>
      </c>
      <c r="M1964" s="29"/>
      <c r="N1964" s="29"/>
      <c r="O1964" s="1"/>
    </row>
    <row r="1965" spans="1:15">
      <c r="A1965" s="29" t="s">
        <v>2412</v>
      </c>
      <c r="B1965" s="29" t="s">
        <v>20</v>
      </c>
      <c r="C1965" s="29" t="s">
        <v>38</v>
      </c>
      <c r="D1965" s="29" t="s">
        <v>270</v>
      </c>
      <c r="E1965" s="29"/>
      <c r="F1965" s="29"/>
      <c r="G1965" s="29"/>
      <c r="H1965" s="29" t="s">
        <v>277</v>
      </c>
      <c r="I1965" s="29" t="s">
        <v>273</v>
      </c>
      <c r="J1965" s="29" t="s">
        <v>2901</v>
      </c>
      <c r="K1965" s="29" t="s">
        <v>271</v>
      </c>
      <c r="L1965" s="29" t="s">
        <v>76</v>
      </c>
      <c r="M1965" s="29"/>
      <c r="N1965" s="29"/>
      <c r="O1965" s="1"/>
    </row>
    <row r="1966" spans="1:15">
      <c r="A1966" s="29" t="s">
        <v>2413</v>
      </c>
      <c r="B1966" s="29" t="s">
        <v>20</v>
      </c>
      <c r="C1966" s="29" t="s">
        <v>38</v>
      </c>
      <c r="D1966" s="29" t="s">
        <v>270</v>
      </c>
      <c r="E1966" s="29"/>
      <c r="F1966" s="29"/>
      <c r="G1966" s="29"/>
      <c r="H1966" s="29" t="s">
        <v>276</v>
      </c>
      <c r="I1966" s="29" t="s">
        <v>273</v>
      </c>
      <c r="J1966" s="29" t="s">
        <v>2901</v>
      </c>
      <c r="K1966" s="29" t="s">
        <v>271</v>
      </c>
      <c r="L1966" s="29" t="s">
        <v>37</v>
      </c>
      <c r="M1966" s="29"/>
      <c r="N1966" s="29"/>
      <c r="O1966" s="1"/>
    </row>
    <row r="1967" spans="1:15">
      <c r="A1967" s="29" t="s">
        <v>2414</v>
      </c>
      <c r="B1967" s="29" t="s">
        <v>20</v>
      </c>
      <c r="C1967" s="29" t="s">
        <v>38</v>
      </c>
      <c r="D1967" s="29" t="s">
        <v>270</v>
      </c>
      <c r="E1967" s="29"/>
      <c r="F1967" s="29"/>
      <c r="G1967" s="29"/>
      <c r="H1967" s="29" t="s">
        <v>277</v>
      </c>
      <c r="I1967" s="29" t="s">
        <v>273</v>
      </c>
      <c r="J1967" s="29" t="s">
        <v>2901</v>
      </c>
      <c r="K1967" s="29" t="s">
        <v>271</v>
      </c>
      <c r="L1967" s="29" t="s">
        <v>37</v>
      </c>
      <c r="M1967" s="29"/>
      <c r="N1967" s="29"/>
      <c r="O1967" s="1"/>
    </row>
    <row r="1968" spans="1:15">
      <c r="A1968" s="29" t="s">
        <v>2415</v>
      </c>
      <c r="B1968" s="29" t="s">
        <v>20</v>
      </c>
      <c r="C1968" s="29" t="s">
        <v>38</v>
      </c>
      <c r="D1968" s="29" t="s">
        <v>270</v>
      </c>
      <c r="E1968" s="29"/>
      <c r="F1968" s="29"/>
      <c r="G1968" s="29"/>
      <c r="H1968" s="29" t="s">
        <v>276</v>
      </c>
      <c r="I1968" s="29" t="s">
        <v>273</v>
      </c>
      <c r="J1968" s="29" t="s">
        <v>2901</v>
      </c>
      <c r="K1968" s="29" t="s">
        <v>271</v>
      </c>
      <c r="L1968" s="29" t="s">
        <v>2885</v>
      </c>
      <c r="M1968" s="29"/>
      <c r="N1968" s="29"/>
      <c r="O1968" s="1"/>
    </row>
    <row r="1969" spans="1:15">
      <c r="A1969" s="29" t="s">
        <v>2416</v>
      </c>
      <c r="B1969" s="29" t="s">
        <v>20</v>
      </c>
      <c r="C1969" s="29" t="s">
        <v>38</v>
      </c>
      <c r="D1969" s="29" t="s">
        <v>270</v>
      </c>
      <c r="E1969" s="29"/>
      <c r="F1969" s="29"/>
      <c r="G1969" s="29"/>
      <c r="H1969" s="29" t="s">
        <v>277</v>
      </c>
      <c r="I1969" s="29" t="s">
        <v>273</v>
      </c>
      <c r="J1969" s="29" t="s">
        <v>2901</v>
      </c>
      <c r="K1969" s="29" t="s">
        <v>271</v>
      </c>
      <c r="L1969" s="29" t="s">
        <v>2885</v>
      </c>
      <c r="M1969" s="29"/>
      <c r="N1969" s="29"/>
      <c r="O1969" s="1"/>
    </row>
    <row r="1970" spans="1:15">
      <c r="A1970" s="6" t="s">
        <v>2417</v>
      </c>
      <c r="B1970" s="6" t="s">
        <v>20</v>
      </c>
      <c r="C1970" s="6" t="s">
        <v>38</v>
      </c>
      <c r="D1970" s="6" t="s">
        <v>248</v>
      </c>
      <c r="E1970" s="6"/>
      <c r="F1970" s="6"/>
      <c r="G1970" s="6"/>
      <c r="H1970" s="6" t="s">
        <v>276</v>
      </c>
      <c r="I1970" s="6" t="s">
        <v>273</v>
      </c>
      <c r="J1970" s="6" t="s">
        <v>2901</v>
      </c>
      <c r="K1970" s="6" t="s">
        <v>55</v>
      </c>
      <c r="L1970" s="6" t="s">
        <v>37</v>
      </c>
      <c r="M1970" s="6"/>
      <c r="N1970" s="6"/>
      <c r="O1970"/>
    </row>
    <row r="1971" spans="1:15">
      <c r="A1971" s="6" t="s">
        <v>2418</v>
      </c>
      <c r="B1971" s="6" t="s">
        <v>20</v>
      </c>
      <c r="C1971" s="6" t="s">
        <v>38</v>
      </c>
      <c r="D1971" s="6" t="s">
        <v>248</v>
      </c>
      <c r="E1971" s="6"/>
      <c r="F1971" s="6"/>
      <c r="G1971" s="6"/>
      <c r="H1971" s="6" t="s">
        <v>277</v>
      </c>
      <c r="I1971" s="6" t="s">
        <v>273</v>
      </c>
      <c r="J1971" s="6" t="s">
        <v>2901</v>
      </c>
      <c r="K1971" s="6" t="s">
        <v>55</v>
      </c>
      <c r="L1971" s="6" t="s">
        <v>37</v>
      </c>
      <c r="M1971" s="6"/>
      <c r="N1971" s="6"/>
      <c r="O1971"/>
    </row>
    <row r="1972" spans="1:15">
      <c r="A1972" s="6" t="s">
        <v>2419</v>
      </c>
      <c r="B1972" s="6" t="s">
        <v>20</v>
      </c>
      <c r="C1972" s="6" t="s">
        <v>38</v>
      </c>
      <c r="D1972" s="6" t="s">
        <v>248</v>
      </c>
      <c r="E1972" s="6"/>
      <c r="F1972" s="6"/>
      <c r="G1972" s="6"/>
      <c r="H1972" s="6" t="s">
        <v>276</v>
      </c>
      <c r="I1972" s="6" t="s">
        <v>273</v>
      </c>
      <c r="J1972" s="6" t="s">
        <v>2901</v>
      </c>
      <c r="K1972" s="6" t="s">
        <v>55</v>
      </c>
      <c r="L1972" s="6" t="s">
        <v>51</v>
      </c>
      <c r="M1972" s="6"/>
      <c r="N1972" s="6"/>
      <c r="O1972"/>
    </row>
    <row r="1973" spans="1:15">
      <c r="A1973" s="6" t="s">
        <v>2420</v>
      </c>
      <c r="B1973" s="6" t="s">
        <v>20</v>
      </c>
      <c r="C1973" s="6" t="s">
        <v>38</v>
      </c>
      <c r="D1973" s="6" t="s">
        <v>248</v>
      </c>
      <c r="E1973" s="6"/>
      <c r="F1973" s="6"/>
      <c r="G1973" s="6"/>
      <c r="H1973" s="6" t="s">
        <v>277</v>
      </c>
      <c r="I1973" s="6" t="s">
        <v>273</v>
      </c>
      <c r="J1973" s="6" t="s">
        <v>2901</v>
      </c>
      <c r="K1973" s="6" t="s">
        <v>55</v>
      </c>
      <c r="L1973" s="6" t="s">
        <v>51</v>
      </c>
      <c r="M1973" s="6"/>
      <c r="N1973" s="6"/>
      <c r="O1973"/>
    </row>
    <row r="1974" spans="1:15">
      <c r="A1974" s="6" t="s">
        <v>2421</v>
      </c>
      <c r="B1974" s="6" t="s">
        <v>20</v>
      </c>
      <c r="C1974" s="6" t="s">
        <v>38</v>
      </c>
      <c r="D1974" s="6" t="s">
        <v>248</v>
      </c>
      <c r="E1974" s="6"/>
      <c r="F1974" s="6"/>
      <c r="G1974" s="6"/>
      <c r="H1974" s="6" t="s">
        <v>276</v>
      </c>
      <c r="I1974" s="6" t="s">
        <v>273</v>
      </c>
      <c r="J1974" s="6" t="s">
        <v>2901</v>
      </c>
      <c r="K1974" s="6" t="s">
        <v>55</v>
      </c>
      <c r="L1974" s="6" t="s">
        <v>27</v>
      </c>
      <c r="M1974" s="6"/>
      <c r="N1974" s="6"/>
      <c r="O1974"/>
    </row>
    <row r="1975" spans="1:15">
      <c r="A1975" s="6" t="s">
        <v>2422</v>
      </c>
      <c r="B1975" s="6" t="s">
        <v>20</v>
      </c>
      <c r="C1975" s="6" t="s">
        <v>38</v>
      </c>
      <c r="D1975" s="6" t="s">
        <v>248</v>
      </c>
      <c r="E1975" s="6"/>
      <c r="F1975" s="6"/>
      <c r="G1975" s="6"/>
      <c r="H1975" s="6" t="s">
        <v>277</v>
      </c>
      <c r="I1975" s="6" t="s">
        <v>273</v>
      </c>
      <c r="J1975" s="6" t="s">
        <v>2901</v>
      </c>
      <c r="K1975" s="6" t="s">
        <v>55</v>
      </c>
      <c r="L1975" s="6" t="s">
        <v>27</v>
      </c>
      <c r="M1975" s="6"/>
      <c r="N1975" s="6"/>
      <c r="O1975"/>
    </row>
    <row r="1976" spans="1:15">
      <c r="A1976" s="6" t="s">
        <v>2423</v>
      </c>
      <c r="B1976" s="6" t="s">
        <v>20</v>
      </c>
      <c r="C1976" s="6" t="s">
        <v>38</v>
      </c>
      <c r="D1976" s="6" t="s">
        <v>248</v>
      </c>
      <c r="E1976" s="6"/>
      <c r="F1976" s="6"/>
      <c r="G1976" s="6"/>
      <c r="H1976" s="6" t="s">
        <v>276</v>
      </c>
      <c r="I1976" s="6" t="s">
        <v>273</v>
      </c>
      <c r="J1976" s="6" t="s">
        <v>2901</v>
      </c>
      <c r="K1976" s="6" t="s">
        <v>55</v>
      </c>
      <c r="L1976" s="6" t="s">
        <v>29</v>
      </c>
      <c r="M1976" s="6"/>
      <c r="N1976" s="6"/>
      <c r="O1976"/>
    </row>
    <row r="1977" spans="1:15">
      <c r="A1977" s="6" t="s">
        <v>2424</v>
      </c>
      <c r="B1977" s="6" t="s">
        <v>20</v>
      </c>
      <c r="C1977" s="6" t="s">
        <v>38</v>
      </c>
      <c r="D1977" s="6" t="s">
        <v>248</v>
      </c>
      <c r="E1977" s="6"/>
      <c r="F1977" s="6"/>
      <c r="G1977" s="6"/>
      <c r="H1977" s="6" t="s">
        <v>277</v>
      </c>
      <c r="I1977" s="6" t="s">
        <v>273</v>
      </c>
      <c r="J1977" s="6" t="s">
        <v>2901</v>
      </c>
      <c r="K1977" s="6" t="s">
        <v>55</v>
      </c>
      <c r="L1977" s="6" t="s">
        <v>29</v>
      </c>
      <c r="M1977" s="6"/>
      <c r="N1977" s="6"/>
      <c r="O1977"/>
    </row>
    <row r="1978" spans="1:15">
      <c r="A1978" s="6" t="s">
        <v>2425</v>
      </c>
      <c r="B1978" s="6" t="s">
        <v>20</v>
      </c>
      <c r="C1978" s="6" t="s">
        <v>38</v>
      </c>
      <c r="D1978" s="6" t="s">
        <v>248</v>
      </c>
      <c r="E1978" s="6"/>
      <c r="F1978" s="6"/>
      <c r="G1978" s="6"/>
      <c r="H1978" s="6" t="s">
        <v>276</v>
      </c>
      <c r="I1978" s="6" t="s">
        <v>273</v>
      </c>
      <c r="J1978" s="6" t="s">
        <v>2901</v>
      </c>
      <c r="K1978" s="6" t="s">
        <v>55</v>
      </c>
      <c r="L1978" s="6" t="s">
        <v>31</v>
      </c>
      <c r="M1978" s="6"/>
      <c r="N1978" s="6"/>
      <c r="O1978"/>
    </row>
    <row r="1979" spans="1:15">
      <c r="A1979" s="6" t="s">
        <v>2426</v>
      </c>
      <c r="B1979" s="6" t="s">
        <v>20</v>
      </c>
      <c r="C1979" s="6" t="s">
        <v>38</v>
      </c>
      <c r="D1979" s="6" t="s">
        <v>248</v>
      </c>
      <c r="E1979" s="6"/>
      <c r="F1979" s="6"/>
      <c r="G1979" s="6"/>
      <c r="H1979" s="6" t="s">
        <v>277</v>
      </c>
      <c r="I1979" s="6" t="s">
        <v>273</v>
      </c>
      <c r="J1979" s="6" t="s">
        <v>2901</v>
      </c>
      <c r="K1979" s="6" t="s">
        <v>55</v>
      </c>
      <c r="L1979" s="6" t="s">
        <v>31</v>
      </c>
      <c r="M1979" s="6"/>
      <c r="N1979" s="6"/>
      <c r="O1979"/>
    </row>
    <row r="1980" spans="1:15">
      <c r="A1980" s="6" t="s">
        <v>2427</v>
      </c>
      <c r="B1980" s="6" t="s">
        <v>20</v>
      </c>
      <c r="C1980" s="6" t="s">
        <v>38</v>
      </c>
      <c r="D1980" s="6" t="s">
        <v>248</v>
      </c>
      <c r="E1980" s="6"/>
      <c r="F1980" s="6"/>
      <c r="G1980" s="6"/>
      <c r="H1980" s="6" t="s">
        <v>276</v>
      </c>
      <c r="I1980" s="6" t="s">
        <v>273</v>
      </c>
      <c r="J1980" s="6" t="s">
        <v>2901</v>
      </c>
      <c r="K1980" s="6" t="s">
        <v>55</v>
      </c>
      <c r="L1980" s="6" t="s">
        <v>274</v>
      </c>
      <c r="M1980" s="6"/>
      <c r="N1980" s="6"/>
      <c r="O1980"/>
    </row>
    <row r="1981" spans="1:15">
      <c r="A1981" s="6" t="s">
        <v>2428</v>
      </c>
      <c r="B1981" s="6" t="s">
        <v>20</v>
      </c>
      <c r="C1981" s="6" t="s">
        <v>38</v>
      </c>
      <c r="D1981" s="6" t="s">
        <v>248</v>
      </c>
      <c r="E1981" s="6"/>
      <c r="F1981" s="6"/>
      <c r="G1981" s="6"/>
      <c r="H1981" s="6" t="s">
        <v>277</v>
      </c>
      <c r="I1981" s="6" t="s">
        <v>273</v>
      </c>
      <c r="J1981" s="6" t="s">
        <v>2901</v>
      </c>
      <c r="K1981" s="6" t="s">
        <v>55</v>
      </c>
      <c r="L1981" s="6" t="s">
        <v>274</v>
      </c>
      <c r="M1981" s="6"/>
      <c r="N1981" s="6"/>
      <c r="O1981"/>
    </row>
    <row r="1982" spans="1:15">
      <c r="A1982" s="6" t="s">
        <v>2429</v>
      </c>
      <c r="B1982" s="6" t="s">
        <v>20</v>
      </c>
      <c r="C1982" s="6" t="s">
        <v>38</v>
      </c>
      <c r="D1982" s="6" t="s">
        <v>248</v>
      </c>
      <c r="E1982" s="6"/>
      <c r="F1982" s="6"/>
      <c r="G1982" s="6"/>
      <c r="H1982" s="6" t="s">
        <v>276</v>
      </c>
      <c r="I1982" s="6" t="s">
        <v>273</v>
      </c>
      <c r="J1982" s="6" t="s">
        <v>2901</v>
      </c>
      <c r="K1982" s="6" t="s">
        <v>55</v>
      </c>
      <c r="L1982" s="6" t="s">
        <v>32</v>
      </c>
      <c r="M1982" s="6"/>
      <c r="N1982" s="6"/>
      <c r="O1982"/>
    </row>
    <row r="1983" spans="1:15">
      <c r="A1983" s="6" t="s">
        <v>2430</v>
      </c>
      <c r="B1983" s="6" t="s">
        <v>20</v>
      </c>
      <c r="C1983" s="6" t="s">
        <v>38</v>
      </c>
      <c r="D1983" s="6" t="s">
        <v>248</v>
      </c>
      <c r="E1983" s="6"/>
      <c r="F1983" s="6"/>
      <c r="G1983" s="6"/>
      <c r="H1983" s="6" t="s">
        <v>277</v>
      </c>
      <c r="I1983" s="6" t="s">
        <v>273</v>
      </c>
      <c r="J1983" s="6" t="s">
        <v>2901</v>
      </c>
      <c r="K1983" s="6" t="s">
        <v>55</v>
      </c>
      <c r="L1983" s="6" t="s">
        <v>32</v>
      </c>
      <c r="M1983" s="6"/>
      <c r="N1983" s="6"/>
      <c r="O1983"/>
    </row>
    <row r="1984" spans="1:15">
      <c r="A1984" s="6" t="s">
        <v>2431</v>
      </c>
      <c r="B1984" s="6" t="s">
        <v>20</v>
      </c>
      <c r="C1984" s="6" t="s">
        <v>38</v>
      </c>
      <c r="D1984" s="6" t="s">
        <v>248</v>
      </c>
      <c r="E1984" s="6"/>
      <c r="F1984" s="6"/>
      <c r="G1984" s="6"/>
      <c r="H1984" s="6" t="s">
        <v>276</v>
      </c>
      <c r="I1984" s="6" t="s">
        <v>273</v>
      </c>
      <c r="J1984" s="6" t="s">
        <v>2901</v>
      </c>
      <c r="K1984" s="6" t="s">
        <v>55</v>
      </c>
      <c r="L1984" s="6" t="s">
        <v>33</v>
      </c>
      <c r="M1984" s="6"/>
      <c r="N1984" s="6"/>
      <c r="O1984"/>
    </row>
    <row r="1985" spans="1:15">
      <c r="A1985" s="6" t="s">
        <v>2432</v>
      </c>
      <c r="B1985" s="6" t="s">
        <v>20</v>
      </c>
      <c r="C1985" s="6" t="s">
        <v>38</v>
      </c>
      <c r="D1985" s="6" t="s">
        <v>248</v>
      </c>
      <c r="E1985" s="6"/>
      <c r="F1985" s="6"/>
      <c r="G1985" s="6"/>
      <c r="H1985" s="6" t="s">
        <v>277</v>
      </c>
      <c r="I1985" s="6" t="s">
        <v>273</v>
      </c>
      <c r="J1985" s="6" t="s">
        <v>2901</v>
      </c>
      <c r="K1985" s="6" t="s">
        <v>55</v>
      </c>
      <c r="L1985" s="6" t="s">
        <v>33</v>
      </c>
      <c r="M1985" s="6"/>
      <c r="N1985" s="6"/>
      <c r="O1985"/>
    </row>
    <row r="1986" spans="1:15">
      <c r="A1986" s="6" t="s">
        <v>2433</v>
      </c>
      <c r="B1986" s="6" t="s">
        <v>20</v>
      </c>
      <c r="C1986" s="6" t="s">
        <v>38</v>
      </c>
      <c r="D1986" s="6" t="s">
        <v>248</v>
      </c>
      <c r="E1986" s="6"/>
      <c r="F1986" s="6"/>
      <c r="G1986" s="6"/>
      <c r="H1986" s="6" t="s">
        <v>276</v>
      </c>
      <c r="I1986" s="6" t="s">
        <v>273</v>
      </c>
      <c r="J1986" s="6" t="s">
        <v>2901</v>
      </c>
      <c r="K1986" s="6" t="s">
        <v>55</v>
      </c>
      <c r="L1986" s="6" t="s">
        <v>323</v>
      </c>
      <c r="M1986" s="6"/>
      <c r="N1986" s="6"/>
      <c r="O1986"/>
    </row>
    <row r="1987" spans="1:15">
      <c r="A1987" s="6" t="s">
        <v>2434</v>
      </c>
      <c r="B1987" s="6" t="s">
        <v>20</v>
      </c>
      <c r="C1987" s="6" t="s">
        <v>38</v>
      </c>
      <c r="D1987" s="6" t="s">
        <v>248</v>
      </c>
      <c r="E1987" s="6"/>
      <c r="F1987" s="6"/>
      <c r="G1987" s="6"/>
      <c r="H1987" s="6" t="s">
        <v>277</v>
      </c>
      <c r="I1987" s="6" t="s">
        <v>273</v>
      </c>
      <c r="J1987" s="6" t="s">
        <v>2901</v>
      </c>
      <c r="K1987" s="6" t="s">
        <v>55</v>
      </c>
      <c r="L1987" s="6" t="s">
        <v>323</v>
      </c>
      <c r="M1987" s="6"/>
      <c r="N1987" s="6"/>
      <c r="O1987"/>
    </row>
    <row r="1988" spans="1:15">
      <c r="A1988" s="6" t="s">
        <v>2435</v>
      </c>
      <c r="B1988" s="6" t="s">
        <v>20</v>
      </c>
      <c r="C1988" s="6" t="s">
        <v>38</v>
      </c>
      <c r="D1988" s="6" t="s">
        <v>248</v>
      </c>
      <c r="E1988" s="6"/>
      <c r="F1988" s="6"/>
      <c r="G1988" s="6"/>
      <c r="H1988" s="6" t="s">
        <v>276</v>
      </c>
      <c r="I1988" s="6" t="s">
        <v>273</v>
      </c>
      <c r="J1988" s="6" t="s">
        <v>2901</v>
      </c>
      <c r="K1988" s="6" t="s">
        <v>55</v>
      </c>
      <c r="L1988" s="6" t="s">
        <v>34</v>
      </c>
      <c r="M1988" s="6"/>
      <c r="N1988" s="6"/>
      <c r="O1988"/>
    </row>
    <row r="1989" spans="1:15">
      <c r="A1989" s="6" t="s">
        <v>2436</v>
      </c>
      <c r="B1989" s="6" t="s">
        <v>20</v>
      </c>
      <c r="C1989" s="6" t="s">
        <v>38</v>
      </c>
      <c r="D1989" s="6" t="s">
        <v>248</v>
      </c>
      <c r="E1989" s="6"/>
      <c r="F1989" s="6"/>
      <c r="G1989" s="6"/>
      <c r="H1989" s="6" t="s">
        <v>277</v>
      </c>
      <c r="I1989" s="6" t="s">
        <v>273</v>
      </c>
      <c r="J1989" s="6" t="s">
        <v>2901</v>
      </c>
      <c r="K1989" s="6" t="s">
        <v>55</v>
      </c>
      <c r="L1989" s="6" t="s">
        <v>34</v>
      </c>
      <c r="M1989" s="6"/>
      <c r="N1989" s="6"/>
      <c r="O1989"/>
    </row>
    <row r="1990" spans="1:15">
      <c r="A1990" s="6" t="s">
        <v>2437</v>
      </c>
      <c r="B1990" s="6" t="s">
        <v>20</v>
      </c>
      <c r="C1990" s="6" t="s">
        <v>38</v>
      </c>
      <c r="D1990" s="6" t="s">
        <v>248</v>
      </c>
      <c r="E1990" s="6"/>
      <c r="F1990" s="6"/>
      <c r="G1990" s="6"/>
      <c r="H1990" s="6" t="s">
        <v>276</v>
      </c>
      <c r="I1990" s="6" t="s">
        <v>273</v>
      </c>
      <c r="J1990" s="6" t="s">
        <v>2901</v>
      </c>
      <c r="K1990" s="6" t="s">
        <v>55</v>
      </c>
      <c r="L1990" s="6" t="s">
        <v>266</v>
      </c>
      <c r="M1990" s="6"/>
      <c r="N1990" s="6"/>
      <c r="O1990"/>
    </row>
    <row r="1991" spans="1:15">
      <c r="A1991" s="6" t="s">
        <v>2438</v>
      </c>
      <c r="B1991" s="6" t="s">
        <v>20</v>
      </c>
      <c r="C1991" s="6" t="s">
        <v>38</v>
      </c>
      <c r="D1991" s="6" t="s">
        <v>248</v>
      </c>
      <c r="E1991" s="6"/>
      <c r="F1991" s="6"/>
      <c r="G1991" s="6"/>
      <c r="H1991" s="6" t="s">
        <v>277</v>
      </c>
      <c r="I1991" s="6" t="s">
        <v>273</v>
      </c>
      <c r="J1991" s="6" t="s">
        <v>2901</v>
      </c>
      <c r="K1991" s="6" t="s">
        <v>55</v>
      </c>
      <c r="L1991" s="6" t="s">
        <v>266</v>
      </c>
      <c r="M1991" s="6"/>
      <c r="N1991" s="6"/>
      <c r="O1991"/>
    </row>
    <row r="1992" spans="1:15">
      <c r="A1992" s="6" t="s">
        <v>2439</v>
      </c>
      <c r="B1992" s="6" t="s">
        <v>20</v>
      </c>
      <c r="C1992" s="6" t="s">
        <v>38</v>
      </c>
      <c r="D1992" s="6" t="s">
        <v>248</v>
      </c>
      <c r="E1992" s="6"/>
      <c r="F1992" s="6"/>
      <c r="G1992" s="6"/>
      <c r="H1992" s="6" t="s">
        <v>276</v>
      </c>
      <c r="I1992" s="6" t="s">
        <v>273</v>
      </c>
      <c r="J1992" s="6" t="s">
        <v>2901</v>
      </c>
      <c r="K1992" s="6" t="s">
        <v>249</v>
      </c>
      <c r="L1992" s="6" t="s">
        <v>27</v>
      </c>
      <c r="M1992" s="6"/>
      <c r="N1992" s="6"/>
      <c r="O1992"/>
    </row>
    <row r="1993" spans="1:15">
      <c r="A1993" s="6" t="s">
        <v>2440</v>
      </c>
      <c r="B1993" s="6" t="s">
        <v>20</v>
      </c>
      <c r="C1993" s="6" t="s">
        <v>38</v>
      </c>
      <c r="D1993" s="6" t="s">
        <v>248</v>
      </c>
      <c r="E1993" s="6"/>
      <c r="F1993" s="6"/>
      <c r="G1993" s="6"/>
      <c r="H1993" s="6" t="s">
        <v>277</v>
      </c>
      <c r="I1993" s="6" t="s">
        <v>273</v>
      </c>
      <c r="J1993" s="6" t="s">
        <v>2901</v>
      </c>
      <c r="K1993" s="6" t="s">
        <v>249</v>
      </c>
      <c r="L1993" s="6" t="s">
        <v>27</v>
      </c>
      <c r="M1993" s="6"/>
      <c r="N1993" s="6"/>
      <c r="O1993"/>
    </row>
    <row r="1994" spans="1:15">
      <c r="A1994" s="6" t="s">
        <v>2441</v>
      </c>
      <c r="B1994" s="6" t="s">
        <v>20</v>
      </c>
      <c r="C1994" s="6" t="s">
        <v>38</v>
      </c>
      <c r="D1994" s="6" t="s">
        <v>248</v>
      </c>
      <c r="E1994" s="6"/>
      <c r="F1994" s="6"/>
      <c r="G1994" s="6"/>
      <c r="H1994" s="6" t="s">
        <v>276</v>
      </c>
      <c r="I1994" s="6" t="s">
        <v>317</v>
      </c>
      <c r="J1994" s="6" t="s">
        <v>273</v>
      </c>
      <c r="K1994" s="6" t="s">
        <v>2901</v>
      </c>
      <c r="L1994" s="6" t="s">
        <v>249</v>
      </c>
      <c r="M1994" s="6" t="s">
        <v>42</v>
      </c>
      <c r="N1994" s="6"/>
      <c r="O1994"/>
    </row>
    <row r="1995" spans="1:15">
      <c r="A1995" s="6" t="s">
        <v>2442</v>
      </c>
      <c r="B1995" s="6" t="s">
        <v>20</v>
      </c>
      <c r="C1995" s="6" t="s">
        <v>38</v>
      </c>
      <c r="D1995" s="6" t="s">
        <v>248</v>
      </c>
      <c r="E1995" s="6"/>
      <c r="F1995" s="6"/>
      <c r="G1995" s="6"/>
      <c r="H1995" s="6" t="s">
        <v>276</v>
      </c>
      <c r="I1995" s="6" t="s">
        <v>273</v>
      </c>
      <c r="J1995" s="6" t="s">
        <v>2901</v>
      </c>
      <c r="K1995" s="6" t="s">
        <v>249</v>
      </c>
      <c r="L1995" s="6" t="s">
        <v>40</v>
      </c>
      <c r="M1995" s="6"/>
      <c r="N1995" s="6"/>
      <c r="O1995"/>
    </row>
    <row r="1996" spans="1:15">
      <c r="A1996" s="6" t="s">
        <v>2443</v>
      </c>
      <c r="B1996" s="6" t="s">
        <v>20</v>
      </c>
      <c r="C1996" s="6" t="s">
        <v>38</v>
      </c>
      <c r="D1996" s="6" t="s">
        <v>248</v>
      </c>
      <c r="E1996" s="6"/>
      <c r="F1996" s="6"/>
      <c r="G1996" s="6"/>
      <c r="H1996" s="6" t="s">
        <v>277</v>
      </c>
      <c r="I1996" s="6" t="s">
        <v>273</v>
      </c>
      <c r="J1996" s="6" t="s">
        <v>2901</v>
      </c>
      <c r="K1996" s="6" t="s">
        <v>249</v>
      </c>
      <c r="L1996" s="6" t="s">
        <v>40</v>
      </c>
      <c r="M1996" s="6"/>
      <c r="N1996" s="6"/>
      <c r="O1996"/>
    </row>
    <row r="1997" spans="1:15">
      <c r="A1997" s="6" t="s">
        <v>2444</v>
      </c>
      <c r="B1997" s="6" t="s">
        <v>20</v>
      </c>
      <c r="C1997" s="6" t="s">
        <v>38</v>
      </c>
      <c r="D1997" s="6" t="s">
        <v>248</v>
      </c>
      <c r="E1997" s="6"/>
      <c r="F1997" s="6"/>
      <c r="G1997" s="6"/>
      <c r="H1997" s="6" t="s">
        <v>276</v>
      </c>
      <c r="I1997" s="6" t="s">
        <v>273</v>
      </c>
      <c r="J1997" s="6" t="s">
        <v>2901</v>
      </c>
      <c r="K1997" s="6" t="s">
        <v>249</v>
      </c>
      <c r="L1997" s="6" t="s">
        <v>43</v>
      </c>
      <c r="M1997" s="6"/>
      <c r="N1997" s="6"/>
      <c r="O1997"/>
    </row>
    <row r="1998" spans="1:15">
      <c r="A1998" s="6" t="s">
        <v>2445</v>
      </c>
      <c r="B1998" s="6" t="s">
        <v>20</v>
      </c>
      <c r="C1998" s="6" t="s">
        <v>38</v>
      </c>
      <c r="D1998" s="6" t="s">
        <v>248</v>
      </c>
      <c r="E1998" s="6"/>
      <c r="F1998" s="6"/>
      <c r="G1998" s="6"/>
      <c r="H1998" s="6" t="s">
        <v>277</v>
      </c>
      <c r="I1998" s="6" t="s">
        <v>273</v>
      </c>
      <c r="J1998" s="6" t="s">
        <v>2901</v>
      </c>
      <c r="K1998" s="6" t="s">
        <v>249</v>
      </c>
      <c r="L1998" s="6" t="s">
        <v>43</v>
      </c>
      <c r="M1998" s="6"/>
      <c r="N1998" s="6"/>
      <c r="O1998"/>
    </row>
    <row r="1999" spans="1:15">
      <c r="A1999" s="6" t="s">
        <v>2446</v>
      </c>
      <c r="B1999" s="6" t="s">
        <v>20</v>
      </c>
      <c r="C1999" s="6" t="s">
        <v>38</v>
      </c>
      <c r="D1999" s="6" t="s">
        <v>248</v>
      </c>
      <c r="E1999" s="6"/>
      <c r="F1999" s="6"/>
      <c r="G1999" s="6"/>
      <c r="H1999" s="6" t="s">
        <v>276</v>
      </c>
      <c r="I1999" s="6" t="s">
        <v>273</v>
      </c>
      <c r="J1999" s="6" t="s">
        <v>2901</v>
      </c>
      <c r="K1999" s="6" t="s">
        <v>249</v>
      </c>
      <c r="L1999" s="6" t="s">
        <v>32</v>
      </c>
      <c r="M1999" s="6"/>
      <c r="N1999" s="6"/>
      <c r="O1999"/>
    </row>
    <row r="2000" spans="1:15">
      <c r="A2000" s="6" t="s">
        <v>2447</v>
      </c>
      <c r="B2000" s="6" t="s">
        <v>20</v>
      </c>
      <c r="C2000" s="6" t="s">
        <v>38</v>
      </c>
      <c r="D2000" s="6" t="s">
        <v>248</v>
      </c>
      <c r="E2000" s="6"/>
      <c r="F2000" s="6"/>
      <c r="G2000" s="6"/>
      <c r="H2000" s="6" t="s">
        <v>277</v>
      </c>
      <c r="I2000" s="6" t="s">
        <v>273</v>
      </c>
      <c r="J2000" s="6" t="s">
        <v>2901</v>
      </c>
      <c r="K2000" s="6" t="s">
        <v>249</v>
      </c>
      <c r="L2000" s="6" t="s">
        <v>32</v>
      </c>
      <c r="M2000" s="6"/>
      <c r="N2000" s="6"/>
      <c r="O2000"/>
    </row>
    <row r="2001" spans="1:15">
      <c r="A2001" s="6" t="s">
        <v>2448</v>
      </c>
      <c r="B2001" s="6" t="s">
        <v>20</v>
      </c>
      <c r="C2001" s="6" t="s">
        <v>38</v>
      </c>
      <c r="D2001" s="6" t="s">
        <v>248</v>
      </c>
      <c r="E2001" s="6"/>
      <c r="F2001" s="6"/>
      <c r="G2001" s="6"/>
      <c r="H2001" s="6" t="s">
        <v>276</v>
      </c>
      <c r="I2001" s="6" t="s">
        <v>273</v>
      </c>
      <c r="J2001" s="6" t="s">
        <v>2901</v>
      </c>
      <c r="K2001" s="6" t="s">
        <v>249</v>
      </c>
      <c r="L2001" s="6" t="s">
        <v>34</v>
      </c>
      <c r="M2001" s="6"/>
      <c r="N2001" s="6"/>
      <c r="O2001"/>
    </row>
    <row r="2002" spans="1:15">
      <c r="A2002" s="6" t="s">
        <v>2449</v>
      </c>
      <c r="B2002" s="6" t="s">
        <v>20</v>
      </c>
      <c r="C2002" s="6" t="s">
        <v>38</v>
      </c>
      <c r="D2002" s="6" t="s">
        <v>248</v>
      </c>
      <c r="E2002" s="6"/>
      <c r="F2002" s="6"/>
      <c r="G2002" s="6"/>
      <c r="H2002" s="6" t="s">
        <v>277</v>
      </c>
      <c r="I2002" s="6" t="s">
        <v>273</v>
      </c>
      <c r="J2002" s="6" t="s">
        <v>2901</v>
      </c>
      <c r="K2002" s="6" t="s">
        <v>249</v>
      </c>
      <c r="L2002" s="6" t="s">
        <v>34</v>
      </c>
      <c r="M2002" s="6"/>
      <c r="N2002" s="6"/>
      <c r="O2002"/>
    </row>
    <row r="2003" spans="1:15">
      <c r="A2003" s="6" t="s">
        <v>2450</v>
      </c>
      <c r="B2003" s="6" t="s">
        <v>20</v>
      </c>
      <c r="C2003" s="6" t="s">
        <v>38</v>
      </c>
      <c r="D2003" s="6" t="s">
        <v>248</v>
      </c>
      <c r="E2003" s="6"/>
      <c r="F2003" s="6"/>
      <c r="G2003" s="6"/>
      <c r="H2003" s="6" t="s">
        <v>276</v>
      </c>
      <c r="I2003" s="6" t="s">
        <v>273</v>
      </c>
      <c r="J2003" s="6" t="s">
        <v>2901</v>
      </c>
      <c r="K2003" s="6" t="s">
        <v>249</v>
      </c>
      <c r="L2003" s="6" t="s">
        <v>266</v>
      </c>
      <c r="M2003" s="6"/>
      <c r="N2003" s="6"/>
      <c r="O2003"/>
    </row>
    <row r="2004" spans="1:15">
      <c r="A2004" s="6" t="s">
        <v>2451</v>
      </c>
      <c r="B2004" s="6" t="s">
        <v>20</v>
      </c>
      <c r="C2004" s="6" t="s">
        <v>38</v>
      </c>
      <c r="D2004" s="6" t="s">
        <v>248</v>
      </c>
      <c r="E2004" s="6"/>
      <c r="F2004" s="6"/>
      <c r="G2004" s="6"/>
      <c r="H2004" s="6" t="s">
        <v>277</v>
      </c>
      <c r="I2004" s="6" t="s">
        <v>273</v>
      </c>
      <c r="J2004" s="6" t="s">
        <v>2901</v>
      </c>
      <c r="K2004" s="6" t="s">
        <v>249</v>
      </c>
      <c r="L2004" s="6" t="s">
        <v>266</v>
      </c>
      <c r="M2004" s="6"/>
      <c r="N2004" s="6"/>
      <c r="O2004"/>
    </row>
    <row r="2005" spans="1:15">
      <c r="A2005" s="29" t="s">
        <v>2452</v>
      </c>
      <c r="B2005" s="29" t="s">
        <v>20</v>
      </c>
      <c r="C2005" s="29" t="s">
        <v>38</v>
      </c>
      <c r="D2005" s="29" t="s">
        <v>44</v>
      </c>
      <c r="E2005" s="29"/>
      <c r="F2005" s="29"/>
      <c r="G2005" s="29"/>
      <c r="H2005" s="29" t="s">
        <v>276</v>
      </c>
      <c r="I2005" s="29" t="s">
        <v>273</v>
      </c>
      <c r="J2005" s="29" t="s">
        <v>2901</v>
      </c>
      <c r="K2005" s="29" t="s">
        <v>55</v>
      </c>
      <c r="L2005" s="29" t="s">
        <v>37</v>
      </c>
      <c r="M2005" s="29"/>
      <c r="N2005" s="29"/>
      <c r="O2005" s="1"/>
    </row>
    <row r="2006" spans="1:15">
      <c r="A2006" s="29" t="s">
        <v>2453</v>
      </c>
      <c r="B2006" s="29" t="s">
        <v>20</v>
      </c>
      <c r="C2006" s="29" t="s">
        <v>38</v>
      </c>
      <c r="D2006" s="29" t="s">
        <v>44</v>
      </c>
      <c r="E2006" s="29"/>
      <c r="F2006" s="29"/>
      <c r="G2006" s="29"/>
      <c r="H2006" s="29" t="s">
        <v>277</v>
      </c>
      <c r="I2006" s="29" t="s">
        <v>273</v>
      </c>
      <c r="J2006" s="29" t="s">
        <v>2901</v>
      </c>
      <c r="K2006" s="29" t="s">
        <v>55</v>
      </c>
      <c r="L2006" s="29" t="s">
        <v>37</v>
      </c>
      <c r="M2006" s="29"/>
      <c r="N2006" s="29"/>
      <c r="O2006" s="1"/>
    </row>
    <row r="2007" spans="1:15">
      <c r="A2007" s="29" t="s">
        <v>2454</v>
      </c>
      <c r="B2007" s="29" t="s">
        <v>20</v>
      </c>
      <c r="C2007" s="29" t="s">
        <v>38</v>
      </c>
      <c r="D2007" s="29" t="s">
        <v>44</v>
      </c>
      <c r="E2007" s="29"/>
      <c r="F2007" s="29"/>
      <c r="G2007" s="29"/>
      <c r="H2007" s="29" t="s">
        <v>276</v>
      </c>
      <c r="I2007" s="29" t="s">
        <v>273</v>
      </c>
      <c r="J2007" s="29" t="s">
        <v>2901</v>
      </c>
      <c r="K2007" s="29" t="s">
        <v>55</v>
      </c>
      <c r="L2007" s="29" t="s">
        <v>51</v>
      </c>
      <c r="M2007" s="29"/>
      <c r="N2007" s="29"/>
      <c r="O2007" s="1"/>
    </row>
    <row r="2008" spans="1:15">
      <c r="A2008" s="29" t="s">
        <v>2455</v>
      </c>
      <c r="B2008" s="29" t="s">
        <v>20</v>
      </c>
      <c r="C2008" s="29" t="s">
        <v>38</v>
      </c>
      <c r="D2008" s="29" t="s">
        <v>44</v>
      </c>
      <c r="E2008" s="29"/>
      <c r="F2008" s="29"/>
      <c r="G2008" s="29"/>
      <c r="H2008" s="29" t="s">
        <v>277</v>
      </c>
      <c r="I2008" s="29" t="s">
        <v>273</v>
      </c>
      <c r="J2008" s="29" t="s">
        <v>2901</v>
      </c>
      <c r="K2008" s="29" t="s">
        <v>55</v>
      </c>
      <c r="L2008" s="29" t="s">
        <v>51</v>
      </c>
      <c r="M2008" s="29"/>
      <c r="N2008" s="29"/>
      <c r="O2008" s="1"/>
    </row>
    <row r="2009" spans="1:15">
      <c r="A2009" s="29" t="s">
        <v>2456</v>
      </c>
      <c r="B2009" s="29" t="s">
        <v>20</v>
      </c>
      <c r="C2009" s="29" t="s">
        <v>38</v>
      </c>
      <c r="D2009" s="29" t="s">
        <v>44</v>
      </c>
      <c r="E2009" s="29"/>
      <c r="F2009" s="29"/>
      <c r="G2009" s="29"/>
      <c r="H2009" s="29" t="s">
        <v>276</v>
      </c>
      <c r="I2009" s="29" t="s">
        <v>273</v>
      </c>
      <c r="J2009" s="29" t="s">
        <v>2901</v>
      </c>
      <c r="K2009" s="29" t="s">
        <v>55</v>
      </c>
      <c r="L2009" s="29" t="s">
        <v>27</v>
      </c>
      <c r="M2009" s="29"/>
      <c r="N2009" s="29"/>
      <c r="O2009" s="1"/>
    </row>
    <row r="2010" spans="1:15">
      <c r="A2010" s="29" t="s">
        <v>2457</v>
      </c>
      <c r="B2010" s="29" t="s">
        <v>20</v>
      </c>
      <c r="C2010" s="29" t="s">
        <v>38</v>
      </c>
      <c r="D2010" s="29" t="s">
        <v>44</v>
      </c>
      <c r="E2010" s="29"/>
      <c r="F2010" s="29"/>
      <c r="G2010" s="29"/>
      <c r="H2010" s="29" t="s">
        <v>277</v>
      </c>
      <c r="I2010" s="29" t="s">
        <v>273</v>
      </c>
      <c r="J2010" s="29" t="s">
        <v>2901</v>
      </c>
      <c r="K2010" s="29" t="s">
        <v>55</v>
      </c>
      <c r="L2010" s="29" t="s">
        <v>27</v>
      </c>
      <c r="M2010" s="29"/>
      <c r="N2010" s="29"/>
      <c r="O2010" s="1"/>
    </row>
    <row r="2011" spans="1:15">
      <c r="A2011" s="29" t="s">
        <v>2458</v>
      </c>
      <c r="B2011" s="29" t="s">
        <v>20</v>
      </c>
      <c r="C2011" s="29" t="s">
        <v>38</v>
      </c>
      <c r="D2011" s="29" t="s">
        <v>44</v>
      </c>
      <c r="E2011" s="29"/>
      <c r="F2011" s="29"/>
      <c r="G2011" s="29"/>
      <c r="H2011" s="29" t="s">
        <v>276</v>
      </c>
      <c r="I2011" s="29" t="s">
        <v>273</v>
      </c>
      <c r="J2011" s="29" t="s">
        <v>2901</v>
      </c>
      <c r="K2011" s="29" t="s">
        <v>55</v>
      </c>
      <c r="L2011" s="29" t="s">
        <v>29</v>
      </c>
      <c r="M2011" s="29"/>
      <c r="N2011" s="29"/>
      <c r="O2011" s="1"/>
    </row>
    <row r="2012" spans="1:15">
      <c r="A2012" s="29" t="s">
        <v>2459</v>
      </c>
      <c r="B2012" s="29" t="s">
        <v>20</v>
      </c>
      <c r="C2012" s="29" t="s">
        <v>38</v>
      </c>
      <c r="D2012" s="29" t="s">
        <v>44</v>
      </c>
      <c r="E2012" s="29"/>
      <c r="F2012" s="29"/>
      <c r="G2012" s="29"/>
      <c r="H2012" s="29" t="s">
        <v>277</v>
      </c>
      <c r="I2012" s="29" t="s">
        <v>273</v>
      </c>
      <c r="J2012" s="29" t="s">
        <v>2901</v>
      </c>
      <c r="K2012" s="29" t="s">
        <v>55</v>
      </c>
      <c r="L2012" s="29" t="s">
        <v>29</v>
      </c>
      <c r="M2012" s="29"/>
      <c r="N2012" s="29"/>
      <c r="O2012" s="1"/>
    </row>
    <row r="2013" spans="1:15">
      <c r="A2013" s="29" t="s">
        <v>2460</v>
      </c>
      <c r="B2013" s="29" t="s">
        <v>20</v>
      </c>
      <c r="C2013" s="29" t="s">
        <v>38</v>
      </c>
      <c r="D2013" s="29" t="s">
        <v>44</v>
      </c>
      <c r="E2013" s="29"/>
      <c r="F2013" s="29"/>
      <c r="G2013" s="29"/>
      <c r="H2013" s="29" t="s">
        <v>276</v>
      </c>
      <c r="I2013" s="29" t="s">
        <v>273</v>
      </c>
      <c r="J2013" s="29" t="s">
        <v>2901</v>
      </c>
      <c r="K2013" s="29" t="s">
        <v>55</v>
      </c>
      <c r="L2013" s="29" t="s">
        <v>31</v>
      </c>
      <c r="M2013" s="29"/>
      <c r="N2013" s="29"/>
      <c r="O2013" s="1"/>
    </row>
    <row r="2014" spans="1:15">
      <c r="A2014" s="29" t="s">
        <v>2461</v>
      </c>
      <c r="B2014" s="29" t="s">
        <v>20</v>
      </c>
      <c r="C2014" s="29" t="s">
        <v>38</v>
      </c>
      <c r="D2014" s="29" t="s">
        <v>44</v>
      </c>
      <c r="E2014" s="29"/>
      <c r="F2014" s="29"/>
      <c r="G2014" s="29"/>
      <c r="H2014" s="29" t="s">
        <v>277</v>
      </c>
      <c r="I2014" s="29" t="s">
        <v>273</v>
      </c>
      <c r="J2014" s="29" t="s">
        <v>2901</v>
      </c>
      <c r="K2014" s="29" t="s">
        <v>55</v>
      </c>
      <c r="L2014" s="29" t="s">
        <v>31</v>
      </c>
      <c r="M2014" s="29"/>
      <c r="N2014" s="29"/>
      <c r="O2014" s="1"/>
    </row>
    <row r="2015" spans="1:15">
      <c r="A2015" s="29" t="s">
        <v>2462</v>
      </c>
      <c r="B2015" s="29" t="s">
        <v>20</v>
      </c>
      <c r="C2015" s="29" t="s">
        <v>38</v>
      </c>
      <c r="D2015" s="29" t="s">
        <v>44</v>
      </c>
      <c r="E2015" s="29"/>
      <c r="F2015" s="29"/>
      <c r="G2015" s="29"/>
      <c r="H2015" s="29" t="s">
        <v>276</v>
      </c>
      <c r="I2015" s="29" t="s">
        <v>273</v>
      </c>
      <c r="J2015" s="29" t="s">
        <v>2901</v>
      </c>
      <c r="K2015" s="29" t="s">
        <v>55</v>
      </c>
      <c r="L2015" s="29" t="s">
        <v>274</v>
      </c>
      <c r="M2015" s="29"/>
      <c r="N2015" s="29"/>
      <c r="O2015" s="1"/>
    </row>
    <row r="2016" spans="1:15">
      <c r="A2016" s="29" t="s">
        <v>2463</v>
      </c>
      <c r="B2016" s="29" t="s">
        <v>20</v>
      </c>
      <c r="C2016" s="29" t="s">
        <v>38</v>
      </c>
      <c r="D2016" s="29" t="s">
        <v>44</v>
      </c>
      <c r="E2016" s="29"/>
      <c r="F2016" s="29"/>
      <c r="G2016" s="29"/>
      <c r="H2016" s="29" t="s">
        <v>277</v>
      </c>
      <c r="I2016" s="29" t="s">
        <v>273</v>
      </c>
      <c r="J2016" s="29" t="s">
        <v>2901</v>
      </c>
      <c r="K2016" s="29" t="s">
        <v>55</v>
      </c>
      <c r="L2016" s="29" t="s">
        <v>274</v>
      </c>
      <c r="M2016" s="29"/>
      <c r="N2016" s="29"/>
      <c r="O2016" s="1"/>
    </row>
    <row r="2017" spans="1:15">
      <c r="A2017" s="29" t="s">
        <v>2464</v>
      </c>
      <c r="B2017" s="29" t="s">
        <v>20</v>
      </c>
      <c r="C2017" s="29" t="s">
        <v>38</v>
      </c>
      <c r="D2017" s="29" t="s">
        <v>44</v>
      </c>
      <c r="E2017" s="29"/>
      <c r="F2017" s="29"/>
      <c r="G2017" s="29"/>
      <c r="H2017" s="29" t="s">
        <v>276</v>
      </c>
      <c r="I2017" s="29" t="s">
        <v>273</v>
      </c>
      <c r="J2017" s="29" t="s">
        <v>2901</v>
      </c>
      <c r="K2017" s="29" t="s">
        <v>55</v>
      </c>
      <c r="L2017" s="29" t="s">
        <v>32</v>
      </c>
      <c r="M2017" s="29"/>
      <c r="N2017" s="29"/>
      <c r="O2017" s="1"/>
    </row>
    <row r="2018" spans="1:15">
      <c r="A2018" s="29" t="s">
        <v>2465</v>
      </c>
      <c r="B2018" s="29" t="s">
        <v>20</v>
      </c>
      <c r="C2018" s="29" t="s">
        <v>38</v>
      </c>
      <c r="D2018" s="29" t="s">
        <v>44</v>
      </c>
      <c r="E2018" s="29"/>
      <c r="F2018" s="29"/>
      <c r="G2018" s="29"/>
      <c r="H2018" s="29" t="s">
        <v>277</v>
      </c>
      <c r="I2018" s="29" t="s">
        <v>273</v>
      </c>
      <c r="J2018" s="29" t="s">
        <v>2901</v>
      </c>
      <c r="K2018" s="29" t="s">
        <v>55</v>
      </c>
      <c r="L2018" s="29" t="s">
        <v>32</v>
      </c>
      <c r="M2018" s="29"/>
      <c r="N2018" s="29"/>
      <c r="O2018" s="1"/>
    </row>
    <row r="2019" spans="1:15">
      <c r="A2019" s="29" t="s">
        <v>2466</v>
      </c>
      <c r="B2019" s="29" t="s">
        <v>20</v>
      </c>
      <c r="C2019" s="29" t="s">
        <v>38</v>
      </c>
      <c r="D2019" s="29" t="s">
        <v>44</v>
      </c>
      <c r="E2019" s="29"/>
      <c r="F2019" s="29"/>
      <c r="G2019" s="29"/>
      <c r="H2019" s="29" t="s">
        <v>276</v>
      </c>
      <c r="I2019" s="29" t="s">
        <v>273</v>
      </c>
      <c r="J2019" s="29" t="s">
        <v>2901</v>
      </c>
      <c r="K2019" s="29" t="s">
        <v>55</v>
      </c>
      <c r="L2019" s="29" t="s">
        <v>33</v>
      </c>
      <c r="M2019" s="29"/>
      <c r="N2019" s="29"/>
      <c r="O2019" s="1"/>
    </row>
    <row r="2020" spans="1:15">
      <c r="A2020" s="29" t="s">
        <v>2467</v>
      </c>
      <c r="B2020" s="29" t="s">
        <v>20</v>
      </c>
      <c r="C2020" s="29" t="s">
        <v>38</v>
      </c>
      <c r="D2020" s="29" t="s">
        <v>44</v>
      </c>
      <c r="E2020" s="29"/>
      <c r="F2020" s="29"/>
      <c r="G2020" s="29"/>
      <c r="H2020" s="29" t="s">
        <v>277</v>
      </c>
      <c r="I2020" s="29" t="s">
        <v>273</v>
      </c>
      <c r="J2020" s="29" t="s">
        <v>2901</v>
      </c>
      <c r="K2020" s="29" t="s">
        <v>55</v>
      </c>
      <c r="L2020" s="29" t="s">
        <v>33</v>
      </c>
      <c r="M2020" s="29"/>
      <c r="N2020" s="29"/>
      <c r="O2020" s="1"/>
    </row>
    <row r="2021" spans="1:15">
      <c r="A2021" s="29" t="s">
        <v>2468</v>
      </c>
      <c r="B2021" s="29" t="s">
        <v>20</v>
      </c>
      <c r="C2021" s="29" t="s">
        <v>38</v>
      </c>
      <c r="D2021" s="29" t="s">
        <v>44</v>
      </c>
      <c r="E2021" s="29"/>
      <c r="F2021" s="29"/>
      <c r="G2021" s="29"/>
      <c r="H2021" s="29" t="s">
        <v>276</v>
      </c>
      <c r="I2021" s="29" t="s">
        <v>273</v>
      </c>
      <c r="J2021" s="29" t="s">
        <v>2901</v>
      </c>
      <c r="K2021" s="29" t="s">
        <v>55</v>
      </c>
      <c r="L2021" s="29" t="s">
        <v>323</v>
      </c>
      <c r="M2021" s="29"/>
      <c r="N2021" s="29"/>
      <c r="O2021" s="1"/>
    </row>
    <row r="2022" spans="1:15">
      <c r="A2022" s="29" t="s">
        <v>2469</v>
      </c>
      <c r="B2022" s="29" t="s">
        <v>20</v>
      </c>
      <c r="C2022" s="29" t="s">
        <v>38</v>
      </c>
      <c r="D2022" s="29" t="s">
        <v>44</v>
      </c>
      <c r="E2022" s="29"/>
      <c r="F2022" s="29"/>
      <c r="G2022" s="29"/>
      <c r="H2022" s="29" t="s">
        <v>277</v>
      </c>
      <c r="I2022" s="29" t="s">
        <v>273</v>
      </c>
      <c r="J2022" s="29" t="s">
        <v>2901</v>
      </c>
      <c r="K2022" s="29" t="s">
        <v>55</v>
      </c>
      <c r="L2022" s="29" t="s">
        <v>323</v>
      </c>
      <c r="M2022" s="29"/>
      <c r="N2022" s="29"/>
      <c r="O2022" s="1"/>
    </row>
    <row r="2023" spans="1:15">
      <c r="A2023" s="29" t="s">
        <v>2470</v>
      </c>
      <c r="B2023" s="29" t="s">
        <v>20</v>
      </c>
      <c r="C2023" s="29" t="s">
        <v>38</v>
      </c>
      <c r="D2023" s="29" t="s">
        <v>44</v>
      </c>
      <c r="E2023" s="29"/>
      <c r="F2023" s="29"/>
      <c r="G2023" s="29"/>
      <c r="H2023" s="29" t="s">
        <v>276</v>
      </c>
      <c r="I2023" s="29" t="s">
        <v>273</v>
      </c>
      <c r="J2023" s="29" t="s">
        <v>2901</v>
      </c>
      <c r="K2023" s="29" t="s">
        <v>55</v>
      </c>
      <c r="L2023" s="31" t="s">
        <v>223</v>
      </c>
      <c r="M2023" s="29"/>
      <c r="N2023" s="29"/>
      <c r="O2023" s="1"/>
    </row>
    <row r="2024" spans="1:15">
      <c r="A2024" s="29" t="s">
        <v>2471</v>
      </c>
      <c r="B2024" s="29" t="s">
        <v>20</v>
      </c>
      <c r="C2024" s="29" t="s">
        <v>38</v>
      </c>
      <c r="D2024" s="29" t="s">
        <v>44</v>
      </c>
      <c r="E2024" s="29"/>
      <c r="F2024" s="29"/>
      <c r="G2024" s="29"/>
      <c r="H2024" s="29" t="s">
        <v>277</v>
      </c>
      <c r="I2024" s="29" t="s">
        <v>273</v>
      </c>
      <c r="J2024" s="29" t="s">
        <v>2901</v>
      </c>
      <c r="K2024" s="29" t="s">
        <v>55</v>
      </c>
      <c r="L2024" s="31" t="s">
        <v>223</v>
      </c>
      <c r="M2024" s="29"/>
      <c r="N2024" s="29"/>
      <c r="O2024" s="1"/>
    </row>
    <row r="2025" spans="1:15">
      <c r="A2025" s="29" t="s">
        <v>2472</v>
      </c>
      <c r="B2025" s="29" t="s">
        <v>20</v>
      </c>
      <c r="C2025" s="29" t="s">
        <v>38</v>
      </c>
      <c r="D2025" s="29" t="s">
        <v>44</v>
      </c>
      <c r="E2025" s="29"/>
      <c r="F2025" s="29"/>
      <c r="G2025" s="29"/>
      <c r="H2025" s="29" t="s">
        <v>276</v>
      </c>
      <c r="I2025" s="29" t="s">
        <v>273</v>
      </c>
      <c r="J2025" s="29" t="s">
        <v>2901</v>
      </c>
      <c r="K2025" s="29" t="s">
        <v>55</v>
      </c>
      <c r="L2025" s="32" t="s">
        <v>266</v>
      </c>
      <c r="M2025" s="29"/>
      <c r="N2025" s="29"/>
      <c r="O2025" s="1"/>
    </row>
    <row r="2026" spans="1:15">
      <c r="A2026" s="29" t="s">
        <v>2473</v>
      </c>
      <c r="B2026" s="29" t="s">
        <v>20</v>
      </c>
      <c r="C2026" s="29" t="s">
        <v>38</v>
      </c>
      <c r="D2026" s="29" t="s">
        <v>44</v>
      </c>
      <c r="E2026" s="29"/>
      <c r="F2026" s="29"/>
      <c r="G2026" s="29"/>
      <c r="H2026" s="29" t="s">
        <v>277</v>
      </c>
      <c r="I2026" s="29" t="s">
        <v>273</v>
      </c>
      <c r="J2026" s="29" t="s">
        <v>2901</v>
      </c>
      <c r="K2026" s="29" t="s">
        <v>55</v>
      </c>
      <c r="L2026" s="32" t="s">
        <v>266</v>
      </c>
      <c r="M2026" s="29"/>
      <c r="N2026" s="29"/>
      <c r="O2026" s="1"/>
    </row>
    <row r="2027" spans="1:15">
      <c r="A2027" s="29" t="s">
        <v>2474</v>
      </c>
      <c r="B2027" s="29" t="s">
        <v>20</v>
      </c>
      <c r="C2027" s="29" t="s">
        <v>38</v>
      </c>
      <c r="D2027" s="29" t="s">
        <v>44</v>
      </c>
      <c r="E2027" s="29"/>
      <c r="F2027" s="29"/>
      <c r="G2027" s="29"/>
      <c r="H2027" s="29" t="s">
        <v>276</v>
      </c>
      <c r="I2027" s="29" t="s">
        <v>317</v>
      </c>
      <c r="J2027" s="29" t="s">
        <v>273</v>
      </c>
      <c r="K2027" s="29" t="s">
        <v>2901</v>
      </c>
      <c r="L2027" s="29" t="s">
        <v>54</v>
      </c>
      <c r="M2027" s="29" t="s">
        <v>42</v>
      </c>
      <c r="N2027" s="29"/>
      <c r="O2027" s="1"/>
    </row>
    <row r="2028" spans="1:15">
      <c r="A2028" s="29" t="s">
        <v>2475</v>
      </c>
      <c r="B2028" s="29" t="s">
        <v>20</v>
      </c>
      <c r="C2028" s="29" t="s">
        <v>38</v>
      </c>
      <c r="D2028" s="29" t="s">
        <v>44</v>
      </c>
      <c r="E2028" s="29"/>
      <c r="F2028" s="29"/>
      <c r="G2028" s="29"/>
      <c r="H2028" s="29" t="s">
        <v>276</v>
      </c>
      <c r="I2028" s="29" t="s">
        <v>273</v>
      </c>
      <c r="J2028" s="29" t="s">
        <v>2901</v>
      </c>
      <c r="K2028" s="29" t="s">
        <v>54</v>
      </c>
      <c r="L2028" s="29" t="s">
        <v>37</v>
      </c>
      <c r="M2028" s="29"/>
      <c r="N2028" s="29"/>
      <c r="O2028" s="1"/>
    </row>
    <row r="2029" spans="1:15">
      <c r="A2029" s="29" t="s">
        <v>2476</v>
      </c>
      <c r="B2029" s="29" t="s">
        <v>20</v>
      </c>
      <c r="C2029" s="29" t="s">
        <v>38</v>
      </c>
      <c r="D2029" s="29" t="s">
        <v>44</v>
      </c>
      <c r="E2029" s="29"/>
      <c r="F2029" s="29"/>
      <c r="G2029" s="29"/>
      <c r="H2029" s="29" t="s">
        <v>277</v>
      </c>
      <c r="I2029" s="29" t="s">
        <v>273</v>
      </c>
      <c r="J2029" s="29" t="s">
        <v>2901</v>
      </c>
      <c r="K2029" s="29" t="s">
        <v>54</v>
      </c>
      <c r="L2029" s="29" t="s">
        <v>37</v>
      </c>
      <c r="M2029" s="29"/>
      <c r="N2029" s="29"/>
      <c r="O2029" s="1"/>
    </row>
    <row r="2030" spans="1:15">
      <c r="A2030" s="29" t="s">
        <v>2477</v>
      </c>
      <c r="B2030" s="29" t="s">
        <v>20</v>
      </c>
      <c r="C2030" s="29" t="s">
        <v>38</v>
      </c>
      <c r="D2030" s="29" t="s">
        <v>44</v>
      </c>
      <c r="E2030" s="29"/>
      <c r="F2030" s="29"/>
      <c r="G2030" s="29"/>
      <c r="H2030" s="29" t="s">
        <v>276</v>
      </c>
      <c r="I2030" s="29" t="s">
        <v>273</v>
      </c>
      <c r="J2030" s="29" t="s">
        <v>2901</v>
      </c>
      <c r="K2030" s="29" t="s">
        <v>54</v>
      </c>
      <c r="L2030" s="31" t="s">
        <v>223</v>
      </c>
      <c r="M2030" s="29"/>
      <c r="N2030" s="29"/>
      <c r="O2030" s="1"/>
    </row>
    <row r="2031" spans="1:15">
      <c r="A2031" s="29" t="s">
        <v>2478</v>
      </c>
      <c r="B2031" s="29" t="s">
        <v>20</v>
      </c>
      <c r="C2031" s="29" t="s">
        <v>38</v>
      </c>
      <c r="D2031" s="29" t="s">
        <v>44</v>
      </c>
      <c r="E2031" s="29"/>
      <c r="F2031" s="29"/>
      <c r="G2031" s="29"/>
      <c r="H2031" s="29" t="s">
        <v>277</v>
      </c>
      <c r="I2031" s="29" t="s">
        <v>273</v>
      </c>
      <c r="J2031" s="29" t="s">
        <v>2901</v>
      </c>
      <c r="K2031" s="29" t="s">
        <v>54</v>
      </c>
      <c r="L2031" s="31" t="s">
        <v>223</v>
      </c>
      <c r="M2031" s="29"/>
      <c r="N2031" s="29"/>
      <c r="O2031" s="1"/>
    </row>
    <row r="2032" spans="1:15">
      <c r="A2032" s="29" t="s">
        <v>2479</v>
      </c>
      <c r="B2032" s="29" t="s">
        <v>20</v>
      </c>
      <c r="C2032" s="29" t="s">
        <v>38</v>
      </c>
      <c r="D2032" s="29" t="s">
        <v>44</v>
      </c>
      <c r="E2032" s="29"/>
      <c r="F2032" s="29"/>
      <c r="G2032" s="29"/>
      <c r="H2032" s="29" t="s">
        <v>276</v>
      </c>
      <c r="I2032" s="29" t="s">
        <v>273</v>
      </c>
      <c r="J2032" s="29" t="s">
        <v>2901</v>
      </c>
      <c r="K2032" s="29" t="s">
        <v>54</v>
      </c>
      <c r="L2032" s="32" t="s">
        <v>266</v>
      </c>
      <c r="M2032" s="29"/>
      <c r="N2032" s="29"/>
      <c r="O2032" s="1"/>
    </row>
    <row r="2033" spans="1:15">
      <c r="A2033" s="29" t="s">
        <v>2480</v>
      </c>
      <c r="B2033" s="29" t="s">
        <v>20</v>
      </c>
      <c r="C2033" s="29" t="s">
        <v>38</v>
      </c>
      <c r="D2033" s="29" t="s">
        <v>44</v>
      </c>
      <c r="E2033" s="29"/>
      <c r="F2033" s="29"/>
      <c r="G2033" s="29"/>
      <c r="H2033" s="29" t="s">
        <v>277</v>
      </c>
      <c r="I2033" s="29" t="s">
        <v>273</v>
      </c>
      <c r="J2033" s="29" t="s">
        <v>2901</v>
      </c>
      <c r="K2033" s="29" t="s">
        <v>54</v>
      </c>
      <c r="L2033" s="32" t="s">
        <v>266</v>
      </c>
      <c r="M2033" s="29"/>
      <c r="N2033" s="29"/>
      <c r="O2033" s="1"/>
    </row>
    <row r="2034" spans="1:15">
      <c r="A2034" s="6" t="s">
        <v>2481</v>
      </c>
      <c r="B2034" s="6" t="s">
        <v>20</v>
      </c>
      <c r="C2034" s="6" t="s">
        <v>39</v>
      </c>
      <c r="D2034" s="6" t="s">
        <v>248</v>
      </c>
      <c r="E2034" s="6"/>
      <c r="F2034" s="6"/>
      <c r="G2034" s="6"/>
      <c r="H2034" s="6" t="s">
        <v>276</v>
      </c>
      <c r="I2034" s="6" t="s">
        <v>273</v>
      </c>
      <c r="J2034" s="6" t="s">
        <v>2901</v>
      </c>
      <c r="K2034" s="6" t="s">
        <v>53</v>
      </c>
      <c r="L2034" s="6" t="s">
        <v>40</v>
      </c>
      <c r="M2034" s="6"/>
      <c r="N2034" s="6"/>
      <c r="O2034"/>
    </row>
    <row r="2035" spans="1:15">
      <c r="A2035" s="6" t="s">
        <v>2482</v>
      </c>
      <c r="B2035" s="6" t="s">
        <v>20</v>
      </c>
      <c r="C2035" s="6" t="s">
        <v>39</v>
      </c>
      <c r="D2035" s="6" t="s">
        <v>248</v>
      </c>
      <c r="E2035" s="6"/>
      <c r="F2035" s="6"/>
      <c r="G2035" s="6"/>
      <c r="H2035" s="6" t="s">
        <v>277</v>
      </c>
      <c r="I2035" s="6" t="s">
        <v>273</v>
      </c>
      <c r="J2035" s="6" t="s">
        <v>2901</v>
      </c>
      <c r="K2035" s="6" t="s">
        <v>53</v>
      </c>
      <c r="L2035" s="6" t="s">
        <v>40</v>
      </c>
      <c r="M2035" s="6"/>
      <c r="N2035" s="6"/>
      <c r="O2035"/>
    </row>
    <row r="2036" spans="1:15">
      <c r="A2036" s="6" t="s">
        <v>2483</v>
      </c>
      <c r="B2036" s="6" t="s">
        <v>20</v>
      </c>
      <c r="C2036" s="6" t="s">
        <v>39</v>
      </c>
      <c r="D2036" s="6" t="s">
        <v>248</v>
      </c>
      <c r="E2036" s="6"/>
      <c r="F2036" s="6"/>
      <c r="G2036" s="6"/>
      <c r="H2036" s="6" t="s">
        <v>276</v>
      </c>
      <c r="I2036" s="6" t="s">
        <v>273</v>
      </c>
      <c r="J2036" s="6" t="s">
        <v>2901</v>
      </c>
      <c r="K2036" s="6" t="s">
        <v>53</v>
      </c>
      <c r="L2036" s="6" t="s">
        <v>51</v>
      </c>
      <c r="M2036" s="6"/>
      <c r="N2036" s="6"/>
      <c r="O2036"/>
    </row>
    <row r="2037" spans="1:15">
      <c r="A2037" s="6" t="s">
        <v>2484</v>
      </c>
      <c r="B2037" s="6" t="s">
        <v>20</v>
      </c>
      <c r="C2037" s="6" t="s">
        <v>39</v>
      </c>
      <c r="D2037" s="6" t="s">
        <v>248</v>
      </c>
      <c r="E2037" s="6"/>
      <c r="F2037" s="6"/>
      <c r="G2037" s="6"/>
      <c r="H2037" s="6" t="s">
        <v>277</v>
      </c>
      <c r="I2037" s="6" t="s">
        <v>273</v>
      </c>
      <c r="J2037" s="6" t="s">
        <v>2901</v>
      </c>
      <c r="K2037" s="6" t="s">
        <v>53</v>
      </c>
      <c r="L2037" s="6" t="s">
        <v>51</v>
      </c>
      <c r="M2037" s="6"/>
      <c r="N2037" s="6"/>
      <c r="O2037"/>
    </row>
    <row r="2038" spans="1:15">
      <c r="A2038" s="6" t="s">
        <v>2485</v>
      </c>
      <c r="B2038" s="6" t="s">
        <v>20</v>
      </c>
      <c r="C2038" s="6" t="s">
        <v>39</v>
      </c>
      <c r="D2038" s="6" t="s">
        <v>248</v>
      </c>
      <c r="E2038" s="6"/>
      <c r="F2038" s="6"/>
      <c r="G2038" s="6"/>
      <c r="H2038" s="6" t="s">
        <v>276</v>
      </c>
      <c r="I2038" s="6" t="s">
        <v>273</v>
      </c>
      <c r="J2038" s="6" t="s">
        <v>2901</v>
      </c>
      <c r="K2038" s="6" t="s">
        <v>53</v>
      </c>
      <c r="L2038" s="6" t="s">
        <v>76</v>
      </c>
      <c r="M2038" s="6"/>
      <c r="N2038" s="6"/>
      <c r="O2038"/>
    </row>
    <row r="2039" spans="1:15">
      <c r="A2039" s="6" t="s">
        <v>2486</v>
      </c>
      <c r="B2039" s="6" t="s">
        <v>20</v>
      </c>
      <c r="C2039" s="6" t="s">
        <v>39</v>
      </c>
      <c r="D2039" s="6" t="s">
        <v>248</v>
      </c>
      <c r="E2039" s="6"/>
      <c r="F2039" s="6"/>
      <c r="G2039" s="6"/>
      <c r="H2039" s="6" t="s">
        <v>277</v>
      </c>
      <c r="I2039" s="6" t="s">
        <v>273</v>
      </c>
      <c r="J2039" s="6" t="s">
        <v>2901</v>
      </c>
      <c r="K2039" s="6" t="s">
        <v>53</v>
      </c>
      <c r="L2039" s="6" t="s">
        <v>76</v>
      </c>
      <c r="M2039" s="6"/>
      <c r="N2039" s="6"/>
      <c r="O2039"/>
    </row>
    <row r="2040" spans="1:15">
      <c r="A2040" s="6" t="s">
        <v>2487</v>
      </c>
      <c r="B2040" s="6" t="s">
        <v>20</v>
      </c>
      <c r="C2040" s="6" t="s">
        <v>39</v>
      </c>
      <c r="D2040" s="6" t="s">
        <v>248</v>
      </c>
      <c r="E2040" s="6"/>
      <c r="F2040" s="6"/>
      <c r="G2040" s="6"/>
      <c r="H2040" s="6" t="s">
        <v>276</v>
      </c>
      <c r="I2040" s="6" t="s">
        <v>273</v>
      </c>
      <c r="J2040" s="6" t="s">
        <v>2901</v>
      </c>
      <c r="K2040" s="6" t="s">
        <v>53</v>
      </c>
      <c r="L2040" s="6" t="s">
        <v>37</v>
      </c>
      <c r="M2040" s="6"/>
      <c r="N2040" s="6"/>
      <c r="O2040"/>
    </row>
    <row r="2041" spans="1:15">
      <c r="A2041" s="6" t="s">
        <v>2488</v>
      </c>
      <c r="B2041" s="6" t="s">
        <v>20</v>
      </c>
      <c r="C2041" s="6" t="s">
        <v>39</v>
      </c>
      <c r="D2041" s="6" t="s">
        <v>248</v>
      </c>
      <c r="E2041" s="6"/>
      <c r="F2041" s="6"/>
      <c r="G2041" s="6"/>
      <c r="H2041" s="6" t="s">
        <v>277</v>
      </c>
      <c r="I2041" s="6" t="s">
        <v>273</v>
      </c>
      <c r="J2041" s="6" t="s">
        <v>2901</v>
      </c>
      <c r="K2041" s="6" t="s">
        <v>53</v>
      </c>
      <c r="L2041" s="6" t="s">
        <v>37</v>
      </c>
      <c r="M2041" s="6"/>
      <c r="N2041" s="6"/>
      <c r="O2041"/>
    </row>
    <row r="2042" spans="1:15">
      <c r="A2042" s="6" t="s">
        <v>2489</v>
      </c>
      <c r="B2042" s="6" t="s">
        <v>20</v>
      </c>
      <c r="C2042" s="6" t="s">
        <v>39</v>
      </c>
      <c r="D2042" s="6" t="s">
        <v>248</v>
      </c>
      <c r="E2042" s="6"/>
      <c r="F2042" s="6"/>
      <c r="G2042" s="6"/>
      <c r="H2042" s="6" t="s">
        <v>276</v>
      </c>
      <c r="I2042" s="6" t="s">
        <v>273</v>
      </c>
      <c r="J2042" s="6" t="s">
        <v>2901</v>
      </c>
      <c r="K2042" s="6" t="s">
        <v>53</v>
      </c>
      <c r="L2042" s="6" t="s">
        <v>2885</v>
      </c>
      <c r="M2042" s="6"/>
      <c r="N2042" s="6"/>
      <c r="O2042"/>
    </row>
    <row r="2043" spans="1:15">
      <c r="A2043" s="6" t="s">
        <v>2490</v>
      </c>
      <c r="B2043" s="6" t="s">
        <v>20</v>
      </c>
      <c r="C2043" s="6" t="s">
        <v>39</v>
      </c>
      <c r="D2043" s="6" t="s">
        <v>248</v>
      </c>
      <c r="E2043" s="6"/>
      <c r="F2043" s="6"/>
      <c r="G2043" s="6"/>
      <c r="H2043" s="6" t="s">
        <v>277</v>
      </c>
      <c r="I2043" s="6" t="s">
        <v>273</v>
      </c>
      <c r="J2043" s="6" t="s">
        <v>2901</v>
      </c>
      <c r="K2043" s="6" t="s">
        <v>53</v>
      </c>
      <c r="L2043" s="6" t="s">
        <v>2885</v>
      </c>
      <c r="M2043" s="6"/>
      <c r="N2043" s="6"/>
      <c r="O2043"/>
    </row>
    <row r="2044" spans="1:15">
      <c r="A2044" s="6" t="s">
        <v>2491</v>
      </c>
      <c r="B2044" s="6" t="s">
        <v>20</v>
      </c>
      <c r="C2044" s="6" t="s">
        <v>39</v>
      </c>
      <c r="D2044" s="6" t="s">
        <v>248</v>
      </c>
      <c r="E2044" s="6"/>
      <c r="F2044" s="6"/>
      <c r="G2044" s="6"/>
      <c r="H2044" s="6" t="s">
        <v>276</v>
      </c>
      <c r="I2044" s="6" t="s">
        <v>273</v>
      </c>
      <c r="J2044" s="6" t="s">
        <v>2901</v>
      </c>
      <c r="K2044" s="6" t="s">
        <v>249</v>
      </c>
      <c r="L2044" s="6" t="s">
        <v>27</v>
      </c>
      <c r="M2044" s="6"/>
      <c r="N2044" s="6"/>
      <c r="O2044"/>
    </row>
    <row r="2045" spans="1:15">
      <c r="A2045" s="6" t="s">
        <v>2492</v>
      </c>
      <c r="B2045" s="6" t="s">
        <v>20</v>
      </c>
      <c r="C2045" s="6" t="s">
        <v>39</v>
      </c>
      <c r="D2045" s="6" t="s">
        <v>248</v>
      </c>
      <c r="E2045" s="6"/>
      <c r="F2045" s="6"/>
      <c r="G2045" s="6"/>
      <c r="H2045" s="6" t="s">
        <v>277</v>
      </c>
      <c r="I2045" s="6" t="s">
        <v>273</v>
      </c>
      <c r="J2045" s="6" t="s">
        <v>2901</v>
      </c>
      <c r="K2045" s="6" t="s">
        <v>249</v>
      </c>
      <c r="L2045" s="6" t="s">
        <v>27</v>
      </c>
      <c r="M2045" s="6"/>
      <c r="N2045" s="6"/>
      <c r="O2045"/>
    </row>
    <row r="2046" spans="1:15">
      <c r="A2046" s="6" t="s">
        <v>2493</v>
      </c>
      <c r="B2046" s="6" t="s">
        <v>20</v>
      </c>
      <c r="C2046" s="6" t="s">
        <v>39</v>
      </c>
      <c r="D2046" s="6" t="s">
        <v>248</v>
      </c>
      <c r="E2046" s="6"/>
      <c r="F2046" s="6"/>
      <c r="G2046" s="6"/>
      <c r="H2046" s="6" t="s">
        <v>276</v>
      </c>
      <c r="I2046" s="6" t="s">
        <v>317</v>
      </c>
      <c r="J2046" s="6" t="s">
        <v>273</v>
      </c>
      <c r="K2046" s="6" t="s">
        <v>2901</v>
      </c>
      <c r="L2046" s="6" t="s">
        <v>249</v>
      </c>
      <c r="M2046" s="6" t="s">
        <v>42</v>
      </c>
      <c r="N2046" s="6"/>
      <c r="O2046"/>
    </row>
    <row r="2047" spans="1:15">
      <c r="A2047" s="6" t="s">
        <v>2494</v>
      </c>
      <c r="B2047" s="6" t="s">
        <v>20</v>
      </c>
      <c r="C2047" s="6" t="s">
        <v>39</v>
      </c>
      <c r="D2047" s="6" t="s">
        <v>248</v>
      </c>
      <c r="E2047" s="6"/>
      <c r="F2047" s="6"/>
      <c r="G2047" s="6"/>
      <c r="H2047" s="6" t="s">
        <v>276</v>
      </c>
      <c r="I2047" s="6" t="s">
        <v>273</v>
      </c>
      <c r="J2047" s="6" t="s">
        <v>2901</v>
      </c>
      <c r="K2047" s="6" t="s">
        <v>249</v>
      </c>
      <c r="L2047" s="6" t="s">
        <v>40</v>
      </c>
      <c r="M2047" s="6"/>
      <c r="N2047" s="6"/>
      <c r="O2047"/>
    </row>
    <row r="2048" spans="1:15">
      <c r="A2048" s="6" t="s">
        <v>2495</v>
      </c>
      <c r="B2048" s="6" t="s">
        <v>20</v>
      </c>
      <c r="C2048" s="6" t="s">
        <v>39</v>
      </c>
      <c r="D2048" s="6" t="s">
        <v>248</v>
      </c>
      <c r="E2048" s="6"/>
      <c r="F2048" s="6"/>
      <c r="G2048" s="6"/>
      <c r="H2048" s="6" t="s">
        <v>277</v>
      </c>
      <c r="I2048" s="6" t="s">
        <v>273</v>
      </c>
      <c r="J2048" s="6" t="s">
        <v>2901</v>
      </c>
      <c r="K2048" s="6" t="s">
        <v>249</v>
      </c>
      <c r="L2048" s="6" t="s">
        <v>40</v>
      </c>
      <c r="M2048" s="6"/>
      <c r="N2048" s="6"/>
      <c r="O2048"/>
    </row>
    <row r="2049" spans="1:15">
      <c r="A2049" s="6" t="s">
        <v>2496</v>
      </c>
      <c r="B2049" s="6" t="s">
        <v>20</v>
      </c>
      <c r="C2049" s="6" t="s">
        <v>39</v>
      </c>
      <c r="D2049" s="6" t="s">
        <v>248</v>
      </c>
      <c r="E2049" s="6"/>
      <c r="F2049" s="6"/>
      <c r="G2049" s="6"/>
      <c r="H2049" s="6" t="s">
        <v>276</v>
      </c>
      <c r="I2049" s="6" t="s">
        <v>273</v>
      </c>
      <c r="J2049" s="6" t="s">
        <v>2901</v>
      </c>
      <c r="K2049" s="6" t="s">
        <v>249</v>
      </c>
      <c r="L2049" s="6" t="s">
        <v>43</v>
      </c>
      <c r="M2049" s="6"/>
      <c r="N2049" s="6"/>
      <c r="O2049"/>
    </row>
    <row r="2050" spans="1:15">
      <c r="A2050" s="6" t="s">
        <v>2497</v>
      </c>
      <c r="B2050" s="6" t="s">
        <v>20</v>
      </c>
      <c r="C2050" s="6" t="s">
        <v>39</v>
      </c>
      <c r="D2050" s="6" t="s">
        <v>248</v>
      </c>
      <c r="E2050" s="6"/>
      <c r="F2050" s="6"/>
      <c r="G2050" s="6"/>
      <c r="H2050" s="6" t="s">
        <v>277</v>
      </c>
      <c r="I2050" s="6" t="s">
        <v>273</v>
      </c>
      <c r="J2050" s="6" t="s">
        <v>2901</v>
      </c>
      <c r="K2050" s="6" t="s">
        <v>249</v>
      </c>
      <c r="L2050" s="6" t="s">
        <v>43</v>
      </c>
      <c r="M2050" s="6"/>
      <c r="N2050" s="6"/>
      <c r="O2050"/>
    </row>
    <row r="2051" spans="1:15">
      <c r="A2051" s="6" t="s">
        <v>2498</v>
      </c>
      <c r="B2051" s="6" t="s">
        <v>20</v>
      </c>
      <c r="C2051" s="6" t="s">
        <v>39</v>
      </c>
      <c r="D2051" s="6" t="s">
        <v>248</v>
      </c>
      <c r="E2051" s="6"/>
      <c r="F2051" s="6"/>
      <c r="G2051" s="6"/>
      <c r="H2051" s="6" t="s">
        <v>276</v>
      </c>
      <c r="I2051" s="6" t="s">
        <v>273</v>
      </c>
      <c r="J2051" s="6" t="s">
        <v>2901</v>
      </c>
      <c r="K2051" s="6" t="s">
        <v>249</v>
      </c>
      <c r="L2051" s="6" t="s">
        <v>32</v>
      </c>
      <c r="M2051" s="6"/>
      <c r="N2051" s="6"/>
      <c r="O2051"/>
    </row>
    <row r="2052" spans="1:15">
      <c r="A2052" s="6" t="s">
        <v>2499</v>
      </c>
      <c r="B2052" s="6" t="s">
        <v>20</v>
      </c>
      <c r="C2052" s="6" t="s">
        <v>39</v>
      </c>
      <c r="D2052" s="6" t="s">
        <v>248</v>
      </c>
      <c r="E2052" s="6"/>
      <c r="F2052" s="6"/>
      <c r="G2052" s="6"/>
      <c r="H2052" s="6" t="s">
        <v>277</v>
      </c>
      <c r="I2052" s="6" t="s">
        <v>273</v>
      </c>
      <c r="J2052" s="6" t="s">
        <v>2901</v>
      </c>
      <c r="K2052" s="6" t="s">
        <v>249</v>
      </c>
      <c r="L2052" s="6" t="s">
        <v>32</v>
      </c>
      <c r="M2052" s="6"/>
      <c r="N2052" s="6"/>
      <c r="O2052"/>
    </row>
    <row r="2053" spans="1:15">
      <c r="A2053" s="6" t="s">
        <v>2500</v>
      </c>
      <c r="B2053" s="6" t="s">
        <v>20</v>
      </c>
      <c r="C2053" s="6" t="s">
        <v>39</v>
      </c>
      <c r="D2053" s="6" t="s">
        <v>248</v>
      </c>
      <c r="E2053" s="6"/>
      <c r="F2053" s="6"/>
      <c r="G2053" s="6"/>
      <c r="H2053" s="6" t="s">
        <v>276</v>
      </c>
      <c r="I2053" s="6" t="s">
        <v>273</v>
      </c>
      <c r="J2053" s="6" t="s">
        <v>2901</v>
      </c>
      <c r="K2053" s="6" t="s">
        <v>249</v>
      </c>
      <c r="L2053" s="42" t="s">
        <v>223</v>
      </c>
      <c r="M2053" s="6"/>
      <c r="N2053" s="6"/>
      <c r="O2053"/>
    </row>
    <row r="2054" spans="1:15">
      <c r="A2054" s="6" t="s">
        <v>2501</v>
      </c>
      <c r="B2054" s="6" t="s">
        <v>20</v>
      </c>
      <c r="C2054" s="6" t="s">
        <v>39</v>
      </c>
      <c r="D2054" s="6" t="s">
        <v>248</v>
      </c>
      <c r="E2054" s="6"/>
      <c r="F2054" s="6"/>
      <c r="G2054" s="6"/>
      <c r="H2054" s="6" t="s">
        <v>277</v>
      </c>
      <c r="I2054" s="6" t="s">
        <v>273</v>
      </c>
      <c r="J2054" s="6" t="s">
        <v>2901</v>
      </c>
      <c r="K2054" s="6" t="s">
        <v>249</v>
      </c>
      <c r="L2054" s="42" t="s">
        <v>223</v>
      </c>
      <c r="M2054" s="6"/>
      <c r="N2054" s="6"/>
      <c r="O2054"/>
    </row>
    <row r="2055" spans="1:15">
      <c r="A2055" s="6" t="s">
        <v>2502</v>
      </c>
      <c r="B2055" s="6" t="s">
        <v>20</v>
      </c>
      <c r="C2055" s="6" t="s">
        <v>39</v>
      </c>
      <c r="D2055" s="6" t="s">
        <v>248</v>
      </c>
      <c r="E2055" s="6"/>
      <c r="F2055" s="6"/>
      <c r="G2055" s="6"/>
      <c r="H2055" s="6" t="s">
        <v>276</v>
      </c>
      <c r="I2055" s="6" t="s">
        <v>273</v>
      </c>
      <c r="J2055" s="6" t="s">
        <v>2901</v>
      </c>
      <c r="K2055" s="6" t="s">
        <v>249</v>
      </c>
      <c r="L2055" s="6" t="s">
        <v>266</v>
      </c>
      <c r="M2055" s="6"/>
      <c r="N2055" s="6"/>
      <c r="O2055"/>
    </row>
    <row r="2056" spans="1:15">
      <c r="A2056" s="6" t="s">
        <v>2503</v>
      </c>
      <c r="B2056" s="6" t="s">
        <v>20</v>
      </c>
      <c r="C2056" s="6" t="s">
        <v>39</v>
      </c>
      <c r="D2056" s="6" t="s">
        <v>248</v>
      </c>
      <c r="E2056" s="6"/>
      <c r="F2056" s="6"/>
      <c r="G2056" s="6"/>
      <c r="H2056" s="6" t="s">
        <v>277</v>
      </c>
      <c r="I2056" s="6" t="s">
        <v>273</v>
      </c>
      <c r="J2056" s="6" t="s">
        <v>2901</v>
      </c>
      <c r="K2056" s="6" t="s">
        <v>249</v>
      </c>
      <c r="L2056" s="6" t="s">
        <v>266</v>
      </c>
      <c r="M2056" s="6"/>
      <c r="N2056" s="6"/>
      <c r="O2056"/>
    </row>
    <row r="2057" spans="1:15">
      <c r="A2057" s="29" t="s">
        <v>2504</v>
      </c>
      <c r="B2057" s="29" t="s">
        <v>20</v>
      </c>
      <c r="C2057" s="29" t="s">
        <v>39</v>
      </c>
      <c r="D2057" s="29" t="s">
        <v>44</v>
      </c>
      <c r="E2057" s="29"/>
      <c r="F2057" s="29"/>
      <c r="G2057" s="29"/>
      <c r="H2057" s="29" t="s">
        <v>276</v>
      </c>
      <c r="I2057" s="29" t="s">
        <v>273</v>
      </c>
      <c r="J2057" s="29" t="s">
        <v>2901</v>
      </c>
      <c r="K2057" s="29" t="s">
        <v>53</v>
      </c>
      <c r="L2057" s="29" t="s">
        <v>40</v>
      </c>
      <c r="M2057" s="29"/>
      <c r="N2057" s="29"/>
      <c r="O2057" s="1"/>
    </row>
    <row r="2058" spans="1:15">
      <c r="A2058" s="29" t="s">
        <v>2505</v>
      </c>
      <c r="B2058" s="29" t="s">
        <v>20</v>
      </c>
      <c r="C2058" s="29" t="s">
        <v>39</v>
      </c>
      <c r="D2058" s="29" t="s">
        <v>44</v>
      </c>
      <c r="E2058" s="29"/>
      <c r="F2058" s="29"/>
      <c r="G2058" s="29"/>
      <c r="H2058" s="29" t="s">
        <v>277</v>
      </c>
      <c r="I2058" s="29" t="s">
        <v>273</v>
      </c>
      <c r="J2058" s="29" t="s">
        <v>2901</v>
      </c>
      <c r="K2058" s="29" t="s">
        <v>53</v>
      </c>
      <c r="L2058" s="29" t="s">
        <v>40</v>
      </c>
      <c r="M2058" s="29"/>
      <c r="N2058" s="29"/>
      <c r="O2058" s="1"/>
    </row>
    <row r="2059" spans="1:15">
      <c r="A2059" s="29" t="s">
        <v>2506</v>
      </c>
      <c r="B2059" s="29" t="s">
        <v>20</v>
      </c>
      <c r="C2059" s="29" t="s">
        <v>39</v>
      </c>
      <c r="D2059" s="29" t="s">
        <v>44</v>
      </c>
      <c r="E2059" s="29"/>
      <c r="F2059" s="29"/>
      <c r="G2059" s="29"/>
      <c r="H2059" s="29" t="s">
        <v>276</v>
      </c>
      <c r="I2059" s="29" t="s">
        <v>273</v>
      </c>
      <c r="J2059" s="29" t="s">
        <v>2901</v>
      </c>
      <c r="K2059" s="29" t="s">
        <v>53</v>
      </c>
      <c r="L2059" s="29" t="s">
        <v>51</v>
      </c>
      <c r="M2059" s="29"/>
      <c r="N2059" s="29"/>
      <c r="O2059" s="1"/>
    </row>
    <row r="2060" spans="1:15">
      <c r="A2060" s="29" t="s">
        <v>2507</v>
      </c>
      <c r="B2060" s="29" t="s">
        <v>20</v>
      </c>
      <c r="C2060" s="29" t="s">
        <v>39</v>
      </c>
      <c r="D2060" s="29" t="s">
        <v>44</v>
      </c>
      <c r="E2060" s="29"/>
      <c r="F2060" s="29"/>
      <c r="G2060" s="29"/>
      <c r="H2060" s="29" t="s">
        <v>277</v>
      </c>
      <c r="I2060" s="29" t="s">
        <v>273</v>
      </c>
      <c r="J2060" s="29" t="s">
        <v>2901</v>
      </c>
      <c r="K2060" s="29" t="s">
        <v>53</v>
      </c>
      <c r="L2060" s="29" t="s">
        <v>51</v>
      </c>
      <c r="M2060" s="29"/>
      <c r="N2060" s="29"/>
      <c r="O2060" s="1"/>
    </row>
    <row r="2061" spans="1:15">
      <c r="A2061" s="29" t="s">
        <v>2508</v>
      </c>
      <c r="B2061" s="29" t="s">
        <v>20</v>
      </c>
      <c r="C2061" s="29" t="s">
        <v>39</v>
      </c>
      <c r="D2061" s="29" t="s">
        <v>44</v>
      </c>
      <c r="E2061" s="29"/>
      <c r="F2061" s="29"/>
      <c r="G2061" s="29"/>
      <c r="H2061" s="29" t="s">
        <v>276</v>
      </c>
      <c r="I2061" s="29" t="s">
        <v>273</v>
      </c>
      <c r="J2061" s="29" t="s">
        <v>2901</v>
      </c>
      <c r="K2061" s="29" t="s">
        <v>53</v>
      </c>
      <c r="L2061" s="29" t="s">
        <v>76</v>
      </c>
      <c r="M2061" s="29"/>
      <c r="N2061" s="29"/>
      <c r="O2061" s="1"/>
    </row>
    <row r="2062" spans="1:15">
      <c r="A2062" s="29" t="s">
        <v>2509</v>
      </c>
      <c r="B2062" s="29" t="s">
        <v>20</v>
      </c>
      <c r="C2062" s="29" t="s">
        <v>39</v>
      </c>
      <c r="D2062" s="29" t="s">
        <v>44</v>
      </c>
      <c r="E2062" s="29"/>
      <c r="F2062" s="29"/>
      <c r="G2062" s="29"/>
      <c r="H2062" s="29" t="s">
        <v>277</v>
      </c>
      <c r="I2062" s="29" t="s">
        <v>273</v>
      </c>
      <c r="J2062" s="29" t="s">
        <v>2901</v>
      </c>
      <c r="K2062" s="29" t="s">
        <v>53</v>
      </c>
      <c r="L2062" s="29" t="s">
        <v>76</v>
      </c>
      <c r="M2062" s="29"/>
      <c r="N2062" s="29"/>
      <c r="O2062" s="1"/>
    </row>
    <row r="2063" spans="1:15">
      <c r="A2063" s="29" t="s">
        <v>2510</v>
      </c>
      <c r="B2063" s="29" t="s">
        <v>20</v>
      </c>
      <c r="C2063" s="29" t="s">
        <v>39</v>
      </c>
      <c r="D2063" s="29" t="s">
        <v>44</v>
      </c>
      <c r="E2063" s="29"/>
      <c r="F2063" s="29"/>
      <c r="G2063" s="29"/>
      <c r="H2063" s="29" t="s">
        <v>276</v>
      </c>
      <c r="I2063" s="29" t="s">
        <v>273</v>
      </c>
      <c r="J2063" s="29" t="s">
        <v>2901</v>
      </c>
      <c r="K2063" s="29" t="s">
        <v>53</v>
      </c>
      <c r="L2063" s="29" t="s">
        <v>37</v>
      </c>
      <c r="M2063" s="29"/>
      <c r="N2063" s="29"/>
      <c r="O2063" s="1"/>
    </row>
    <row r="2064" spans="1:15">
      <c r="A2064" s="29" t="s">
        <v>2511</v>
      </c>
      <c r="B2064" s="29" t="s">
        <v>20</v>
      </c>
      <c r="C2064" s="29" t="s">
        <v>39</v>
      </c>
      <c r="D2064" s="29" t="s">
        <v>44</v>
      </c>
      <c r="E2064" s="29"/>
      <c r="F2064" s="29"/>
      <c r="G2064" s="29"/>
      <c r="H2064" s="29" t="s">
        <v>277</v>
      </c>
      <c r="I2064" s="29" t="s">
        <v>273</v>
      </c>
      <c r="J2064" s="29" t="s">
        <v>2901</v>
      </c>
      <c r="K2064" s="29" t="s">
        <v>53</v>
      </c>
      <c r="L2064" s="29" t="s">
        <v>37</v>
      </c>
      <c r="M2064" s="29"/>
      <c r="N2064" s="29"/>
      <c r="O2064" s="1"/>
    </row>
    <row r="2065" spans="1:15">
      <c r="A2065" s="29" t="s">
        <v>2512</v>
      </c>
      <c r="B2065" s="29" t="s">
        <v>20</v>
      </c>
      <c r="C2065" s="29" t="s">
        <v>39</v>
      </c>
      <c r="D2065" s="29" t="s">
        <v>44</v>
      </c>
      <c r="E2065" s="29"/>
      <c r="F2065" s="29"/>
      <c r="G2065" s="29"/>
      <c r="H2065" s="29" t="s">
        <v>276</v>
      </c>
      <c r="I2065" s="29" t="s">
        <v>273</v>
      </c>
      <c r="J2065" s="29" t="s">
        <v>2901</v>
      </c>
      <c r="K2065" s="29" t="s">
        <v>53</v>
      </c>
      <c r="L2065" s="29" t="s">
        <v>2885</v>
      </c>
      <c r="M2065" s="29"/>
      <c r="N2065" s="29"/>
      <c r="O2065" s="1"/>
    </row>
    <row r="2066" spans="1:15">
      <c r="A2066" s="29" t="s">
        <v>2513</v>
      </c>
      <c r="B2066" s="29" t="s">
        <v>20</v>
      </c>
      <c r="C2066" s="29" t="s">
        <v>39</v>
      </c>
      <c r="D2066" s="29" t="s">
        <v>44</v>
      </c>
      <c r="E2066" s="29"/>
      <c r="F2066" s="29"/>
      <c r="G2066" s="29"/>
      <c r="H2066" s="29" t="s">
        <v>277</v>
      </c>
      <c r="I2066" s="29" t="s">
        <v>273</v>
      </c>
      <c r="J2066" s="29" t="s">
        <v>2901</v>
      </c>
      <c r="K2066" s="29" t="s">
        <v>53</v>
      </c>
      <c r="L2066" s="29" t="s">
        <v>2885</v>
      </c>
      <c r="M2066" s="29"/>
      <c r="N2066" s="29"/>
      <c r="O2066" s="1"/>
    </row>
    <row r="2067" spans="1:15">
      <c r="A2067" s="29" t="s">
        <v>2514</v>
      </c>
      <c r="B2067" s="29" t="s">
        <v>20</v>
      </c>
      <c r="C2067" s="29" t="s">
        <v>39</v>
      </c>
      <c r="D2067" s="29" t="s">
        <v>44</v>
      </c>
      <c r="E2067" s="29"/>
      <c r="F2067" s="29"/>
      <c r="G2067" s="29"/>
      <c r="H2067" s="29" t="s">
        <v>276</v>
      </c>
      <c r="I2067" s="29" t="s">
        <v>317</v>
      </c>
      <c r="J2067" s="29" t="s">
        <v>273</v>
      </c>
      <c r="K2067" s="29" t="s">
        <v>2901</v>
      </c>
      <c r="L2067" s="29" t="s">
        <v>54</v>
      </c>
      <c r="M2067" s="29" t="s">
        <v>42</v>
      </c>
      <c r="N2067" s="29"/>
      <c r="O2067" s="1"/>
    </row>
    <row r="2068" spans="1:15">
      <c r="A2068" s="29" t="s">
        <v>2515</v>
      </c>
      <c r="B2068" s="29" t="s">
        <v>20</v>
      </c>
      <c r="C2068" s="29" t="s">
        <v>39</v>
      </c>
      <c r="D2068" s="29" t="s">
        <v>44</v>
      </c>
      <c r="E2068" s="29"/>
      <c r="F2068" s="29"/>
      <c r="G2068" s="29"/>
      <c r="H2068" s="29" t="s">
        <v>276</v>
      </c>
      <c r="I2068" s="29" t="s">
        <v>273</v>
      </c>
      <c r="J2068" s="29" t="s">
        <v>2901</v>
      </c>
      <c r="K2068" s="29" t="s">
        <v>54</v>
      </c>
      <c r="L2068" s="29" t="s">
        <v>37</v>
      </c>
      <c r="M2068" s="29"/>
      <c r="N2068" s="29"/>
      <c r="O2068" s="1"/>
    </row>
    <row r="2069" spans="1:15">
      <c r="A2069" s="29" t="s">
        <v>2516</v>
      </c>
      <c r="B2069" s="29" t="s">
        <v>20</v>
      </c>
      <c r="C2069" s="29" t="s">
        <v>39</v>
      </c>
      <c r="D2069" s="29" t="s">
        <v>44</v>
      </c>
      <c r="E2069" s="29"/>
      <c r="F2069" s="29"/>
      <c r="G2069" s="29"/>
      <c r="H2069" s="29" t="s">
        <v>277</v>
      </c>
      <c r="I2069" s="29" t="s">
        <v>273</v>
      </c>
      <c r="J2069" s="29" t="s">
        <v>2901</v>
      </c>
      <c r="K2069" s="29" t="s">
        <v>54</v>
      </c>
      <c r="L2069" s="29" t="s">
        <v>37</v>
      </c>
      <c r="M2069" s="29"/>
      <c r="N2069" s="29"/>
      <c r="O2069" s="1"/>
    </row>
    <row r="2070" spans="1:15">
      <c r="A2070" s="29" t="s">
        <v>2517</v>
      </c>
      <c r="B2070" s="29" t="s">
        <v>20</v>
      </c>
      <c r="C2070" s="29" t="s">
        <v>39</v>
      </c>
      <c r="D2070" s="29" t="s">
        <v>44</v>
      </c>
      <c r="E2070" s="29"/>
      <c r="F2070" s="29"/>
      <c r="G2070" s="29"/>
      <c r="H2070" s="29" t="s">
        <v>276</v>
      </c>
      <c r="I2070" s="29" t="s">
        <v>273</v>
      </c>
      <c r="J2070" s="29" t="s">
        <v>2901</v>
      </c>
      <c r="K2070" s="29" t="s">
        <v>54</v>
      </c>
      <c r="L2070" s="31" t="s">
        <v>223</v>
      </c>
      <c r="M2070" s="29"/>
      <c r="N2070" s="29"/>
      <c r="O2070" s="1"/>
    </row>
    <row r="2071" spans="1:15">
      <c r="A2071" s="29" t="s">
        <v>2518</v>
      </c>
      <c r="B2071" s="29" t="s">
        <v>20</v>
      </c>
      <c r="C2071" s="29" t="s">
        <v>39</v>
      </c>
      <c r="D2071" s="29" t="s">
        <v>44</v>
      </c>
      <c r="E2071" s="29"/>
      <c r="F2071" s="29"/>
      <c r="G2071" s="29"/>
      <c r="H2071" s="29" t="s">
        <v>277</v>
      </c>
      <c r="I2071" s="29" t="s">
        <v>273</v>
      </c>
      <c r="J2071" s="29" t="s">
        <v>2901</v>
      </c>
      <c r="K2071" s="29" t="s">
        <v>54</v>
      </c>
      <c r="L2071" s="31" t="s">
        <v>223</v>
      </c>
      <c r="M2071" s="29"/>
      <c r="N2071" s="29"/>
      <c r="O2071" s="1"/>
    </row>
    <row r="2072" spans="1:15">
      <c r="A2072" s="29" t="s">
        <v>2519</v>
      </c>
      <c r="B2072" s="29" t="s">
        <v>20</v>
      </c>
      <c r="C2072" s="29" t="s">
        <v>39</v>
      </c>
      <c r="D2072" s="29" t="s">
        <v>44</v>
      </c>
      <c r="E2072" s="29"/>
      <c r="F2072" s="29"/>
      <c r="G2072" s="29"/>
      <c r="H2072" s="29" t="s">
        <v>276</v>
      </c>
      <c r="I2072" s="29" t="s">
        <v>273</v>
      </c>
      <c r="J2072" s="29" t="s">
        <v>2901</v>
      </c>
      <c r="K2072" s="29" t="s">
        <v>54</v>
      </c>
      <c r="L2072" s="32" t="s">
        <v>266</v>
      </c>
      <c r="M2072" s="29"/>
      <c r="N2072" s="29"/>
      <c r="O2072" s="1"/>
    </row>
    <row r="2073" spans="1:15">
      <c r="A2073" s="7" t="s">
        <v>2520</v>
      </c>
      <c r="B2073" s="7" t="s">
        <v>20</v>
      </c>
      <c r="C2073" s="7" t="s">
        <v>39</v>
      </c>
      <c r="D2073" s="7" t="s">
        <v>44</v>
      </c>
      <c r="E2073" s="7"/>
      <c r="F2073" s="7"/>
      <c r="G2073" s="7"/>
      <c r="H2073" s="7" t="s">
        <v>277</v>
      </c>
      <c r="I2073" s="7" t="s">
        <v>273</v>
      </c>
      <c r="J2073" s="7" t="s">
        <v>2901</v>
      </c>
      <c r="K2073" s="7" t="s">
        <v>54</v>
      </c>
      <c r="L2073" s="32" t="s">
        <v>266</v>
      </c>
      <c r="M2073" s="7"/>
      <c r="N2073" s="7"/>
      <c r="O2073" s="1"/>
    </row>
    <row r="2074" spans="1:15">
      <c r="A2074" s="147" t="s">
        <v>2521</v>
      </c>
      <c r="B2074" s="147" t="s">
        <v>20</v>
      </c>
      <c r="C2074" s="148" t="s">
        <v>270</v>
      </c>
      <c r="D2074" s="147" t="s">
        <v>248</v>
      </c>
      <c r="E2074" s="147"/>
      <c r="F2074" s="147"/>
      <c r="G2074" s="147"/>
      <c r="H2074" s="147" t="s">
        <v>276</v>
      </c>
      <c r="I2074" s="147" t="s">
        <v>273</v>
      </c>
      <c r="J2074" s="147" t="s">
        <v>2901</v>
      </c>
      <c r="K2074" s="182" t="s">
        <v>272</v>
      </c>
      <c r="L2074" s="147" t="s">
        <v>40</v>
      </c>
      <c r="M2074" s="147"/>
      <c r="N2074" s="147"/>
      <c r="O2074"/>
    </row>
    <row r="2075" spans="1:15">
      <c r="A2075" s="147" t="s">
        <v>2522</v>
      </c>
      <c r="B2075" s="147" t="s">
        <v>20</v>
      </c>
      <c r="C2075" s="148" t="s">
        <v>270</v>
      </c>
      <c r="D2075" s="147" t="s">
        <v>248</v>
      </c>
      <c r="E2075" s="147"/>
      <c r="F2075" s="147"/>
      <c r="G2075" s="147"/>
      <c r="H2075" s="147" t="s">
        <v>277</v>
      </c>
      <c r="I2075" s="147" t="s">
        <v>273</v>
      </c>
      <c r="J2075" s="147" t="s">
        <v>2901</v>
      </c>
      <c r="K2075" s="182" t="s">
        <v>272</v>
      </c>
      <c r="L2075" s="147" t="s">
        <v>40</v>
      </c>
      <c r="M2075" s="147"/>
      <c r="N2075" s="147"/>
      <c r="O2075"/>
    </row>
    <row r="2076" spans="1:15">
      <c r="A2076" s="147" t="s">
        <v>2523</v>
      </c>
      <c r="B2076" s="147" t="s">
        <v>20</v>
      </c>
      <c r="C2076" s="148" t="s">
        <v>270</v>
      </c>
      <c r="D2076" s="147" t="s">
        <v>248</v>
      </c>
      <c r="E2076" s="147"/>
      <c r="F2076" s="147"/>
      <c r="G2076" s="147"/>
      <c r="H2076" s="147" t="s">
        <v>276</v>
      </c>
      <c r="I2076" s="147" t="s">
        <v>273</v>
      </c>
      <c r="J2076" s="147" t="s">
        <v>2901</v>
      </c>
      <c r="K2076" s="182" t="s">
        <v>272</v>
      </c>
      <c r="L2076" s="147" t="s">
        <v>51</v>
      </c>
      <c r="M2076" s="147"/>
      <c r="N2076" s="147"/>
      <c r="O2076"/>
    </row>
    <row r="2077" spans="1:15">
      <c r="A2077" s="147" t="s">
        <v>2524</v>
      </c>
      <c r="B2077" s="147" t="s">
        <v>20</v>
      </c>
      <c r="C2077" s="148" t="s">
        <v>270</v>
      </c>
      <c r="D2077" s="147" t="s">
        <v>248</v>
      </c>
      <c r="E2077" s="147"/>
      <c r="F2077" s="147"/>
      <c r="G2077" s="147"/>
      <c r="H2077" s="147" t="s">
        <v>277</v>
      </c>
      <c r="I2077" s="147" t="s">
        <v>273</v>
      </c>
      <c r="J2077" s="147" t="s">
        <v>2901</v>
      </c>
      <c r="K2077" s="182" t="s">
        <v>272</v>
      </c>
      <c r="L2077" s="147" t="s">
        <v>51</v>
      </c>
      <c r="M2077" s="147"/>
      <c r="N2077" s="147"/>
      <c r="O2077"/>
    </row>
    <row r="2078" spans="1:15">
      <c r="A2078" s="147" t="s">
        <v>2525</v>
      </c>
      <c r="B2078" s="147" t="s">
        <v>20</v>
      </c>
      <c r="C2078" s="148" t="s">
        <v>270</v>
      </c>
      <c r="D2078" s="147" t="s">
        <v>248</v>
      </c>
      <c r="E2078" s="147"/>
      <c r="F2078" s="147"/>
      <c r="G2078" s="147"/>
      <c r="H2078" s="147" t="s">
        <v>276</v>
      </c>
      <c r="I2078" s="147" t="s">
        <v>273</v>
      </c>
      <c r="J2078" s="147" t="s">
        <v>2901</v>
      </c>
      <c r="K2078" s="182" t="s">
        <v>272</v>
      </c>
      <c r="L2078" s="147" t="s">
        <v>76</v>
      </c>
      <c r="M2078" s="147"/>
      <c r="N2078" s="147"/>
      <c r="O2078"/>
    </row>
    <row r="2079" spans="1:15">
      <c r="A2079" s="147" t="s">
        <v>2526</v>
      </c>
      <c r="B2079" s="147" t="s">
        <v>20</v>
      </c>
      <c r="C2079" s="148" t="s">
        <v>270</v>
      </c>
      <c r="D2079" s="147" t="s">
        <v>248</v>
      </c>
      <c r="E2079" s="147"/>
      <c r="F2079" s="147"/>
      <c r="G2079" s="147"/>
      <c r="H2079" s="147" t="s">
        <v>277</v>
      </c>
      <c r="I2079" s="147" t="s">
        <v>273</v>
      </c>
      <c r="J2079" s="147" t="s">
        <v>2901</v>
      </c>
      <c r="K2079" s="182" t="s">
        <v>272</v>
      </c>
      <c r="L2079" s="147" t="s">
        <v>76</v>
      </c>
      <c r="M2079" s="147"/>
      <c r="N2079" s="147"/>
      <c r="O2079"/>
    </row>
    <row r="2080" spans="1:15">
      <c r="A2080" s="147" t="s">
        <v>2527</v>
      </c>
      <c r="B2080" s="147" t="s">
        <v>20</v>
      </c>
      <c r="C2080" s="148" t="s">
        <v>270</v>
      </c>
      <c r="D2080" s="147" t="s">
        <v>248</v>
      </c>
      <c r="E2080" s="147"/>
      <c r="F2080" s="147"/>
      <c r="G2080" s="147"/>
      <c r="H2080" s="147" t="s">
        <v>276</v>
      </c>
      <c r="I2080" s="147" t="s">
        <v>273</v>
      </c>
      <c r="J2080" s="147" t="s">
        <v>2901</v>
      </c>
      <c r="K2080" s="182" t="s">
        <v>272</v>
      </c>
      <c r="L2080" s="147" t="s">
        <v>37</v>
      </c>
      <c r="M2080" s="147"/>
      <c r="N2080" s="147"/>
      <c r="O2080"/>
    </row>
    <row r="2081" spans="1:15">
      <c r="A2081" s="147" t="s">
        <v>2528</v>
      </c>
      <c r="B2081" s="147" t="s">
        <v>20</v>
      </c>
      <c r="C2081" s="148" t="s">
        <v>270</v>
      </c>
      <c r="D2081" s="147" t="s">
        <v>248</v>
      </c>
      <c r="E2081" s="147"/>
      <c r="F2081" s="147"/>
      <c r="G2081" s="147"/>
      <c r="H2081" s="147" t="s">
        <v>277</v>
      </c>
      <c r="I2081" s="147" t="s">
        <v>273</v>
      </c>
      <c r="J2081" s="147" t="s">
        <v>2901</v>
      </c>
      <c r="K2081" s="182" t="s">
        <v>272</v>
      </c>
      <c r="L2081" s="147" t="s">
        <v>37</v>
      </c>
      <c r="M2081" s="147"/>
      <c r="N2081" s="147"/>
      <c r="O2081"/>
    </row>
    <row r="2082" spans="1:15">
      <c r="A2082" s="147" t="s">
        <v>2529</v>
      </c>
      <c r="B2082" s="147" t="s">
        <v>20</v>
      </c>
      <c r="C2082" s="148" t="s">
        <v>270</v>
      </c>
      <c r="D2082" s="147" t="s">
        <v>248</v>
      </c>
      <c r="E2082" s="147"/>
      <c r="F2082" s="147"/>
      <c r="G2082" s="147"/>
      <c r="H2082" s="147" t="s">
        <v>276</v>
      </c>
      <c r="I2082" s="147" t="s">
        <v>273</v>
      </c>
      <c r="J2082" s="147" t="s">
        <v>2901</v>
      </c>
      <c r="K2082" s="182" t="s">
        <v>272</v>
      </c>
      <c r="L2082" s="147" t="s">
        <v>2885</v>
      </c>
      <c r="M2082" s="147"/>
      <c r="N2082" s="147"/>
      <c r="O2082"/>
    </row>
    <row r="2083" spans="1:15">
      <c r="A2083" s="147" t="s">
        <v>2530</v>
      </c>
      <c r="B2083" s="147" t="s">
        <v>20</v>
      </c>
      <c r="C2083" s="148" t="s">
        <v>270</v>
      </c>
      <c r="D2083" s="147" t="s">
        <v>248</v>
      </c>
      <c r="E2083" s="147"/>
      <c r="F2083" s="147"/>
      <c r="G2083" s="147"/>
      <c r="H2083" s="147" t="s">
        <v>277</v>
      </c>
      <c r="I2083" s="147" t="s">
        <v>273</v>
      </c>
      <c r="J2083" s="147" t="s">
        <v>2901</v>
      </c>
      <c r="K2083" s="182" t="s">
        <v>272</v>
      </c>
      <c r="L2083" s="147" t="s">
        <v>2885</v>
      </c>
      <c r="M2083" s="147"/>
      <c r="N2083" s="147"/>
      <c r="O2083"/>
    </row>
    <row r="2084" spans="1:15">
      <c r="A2084" s="147" t="s">
        <v>2531</v>
      </c>
      <c r="B2084" s="147" t="s">
        <v>20</v>
      </c>
      <c r="C2084" s="148" t="s">
        <v>270</v>
      </c>
      <c r="D2084" s="147" t="s">
        <v>248</v>
      </c>
      <c r="E2084" s="147"/>
      <c r="F2084" s="147"/>
      <c r="G2084" s="147"/>
      <c r="H2084" s="147" t="s">
        <v>276</v>
      </c>
      <c r="I2084" s="147" t="s">
        <v>273</v>
      </c>
      <c r="J2084" s="147" t="s">
        <v>2901</v>
      </c>
      <c r="K2084" s="147" t="s">
        <v>249</v>
      </c>
      <c r="L2084" s="147" t="s">
        <v>27</v>
      </c>
      <c r="M2084" s="147"/>
      <c r="N2084" s="147"/>
      <c r="O2084"/>
    </row>
    <row r="2085" spans="1:15">
      <c r="A2085" s="147" t="s">
        <v>2532</v>
      </c>
      <c r="B2085" s="147" t="s">
        <v>20</v>
      </c>
      <c r="C2085" s="148" t="s">
        <v>270</v>
      </c>
      <c r="D2085" s="147" t="s">
        <v>248</v>
      </c>
      <c r="E2085" s="147"/>
      <c r="F2085" s="147"/>
      <c r="G2085" s="147"/>
      <c r="H2085" s="147" t="s">
        <v>277</v>
      </c>
      <c r="I2085" s="147" t="s">
        <v>273</v>
      </c>
      <c r="J2085" s="147" t="s">
        <v>2901</v>
      </c>
      <c r="K2085" s="147" t="s">
        <v>249</v>
      </c>
      <c r="L2085" s="147" t="s">
        <v>27</v>
      </c>
      <c r="M2085" s="147"/>
      <c r="N2085" s="147"/>
      <c r="O2085"/>
    </row>
    <row r="2086" spans="1:15">
      <c r="A2086" s="147" t="s">
        <v>2533</v>
      </c>
      <c r="B2086" s="147" t="s">
        <v>20</v>
      </c>
      <c r="C2086" s="148" t="s">
        <v>270</v>
      </c>
      <c r="D2086" s="147" t="s">
        <v>248</v>
      </c>
      <c r="E2086" s="147"/>
      <c r="F2086" s="147"/>
      <c r="G2086" s="147"/>
      <c r="H2086" s="147" t="s">
        <v>276</v>
      </c>
      <c r="I2086" s="147" t="s">
        <v>317</v>
      </c>
      <c r="J2086" s="147" t="s">
        <v>273</v>
      </c>
      <c r="K2086" s="147" t="s">
        <v>2901</v>
      </c>
      <c r="L2086" s="147" t="s">
        <v>249</v>
      </c>
      <c r="M2086" s="147" t="s">
        <v>42</v>
      </c>
      <c r="N2086" s="147"/>
      <c r="O2086"/>
    </row>
    <row r="2087" spans="1:15">
      <c r="A2087" s="147" t="s">
        <v>2534</v>
      </c>
      <c r="B2087" s="147" t="s">
        <v>20</v>
      </c>
      <c r="C2087" s="148" t="s">
        <v>270</v>
      </c>
      <c r="D2087" s="147" t="s">
        <v>248</v>
      </c>
      <c r="E2087" s="147"/>
      <c r="F2087" s="147"/>
      <c r="G2087" s="147"/>
      <c r="H2087" s="147" t="s">
        <v>276</v>
      </c>
      <c r="I2087" s="147" t="s">
        <v>273</v>
      </c>
      <c r="J2087" s="147" t="s">
        <v>2901</v>
      </c>
      <c r="K2087" s="147" t="s">
        <v>249</v>
      </c>
      <c r="L2087" s="147" t="s">
        <v>40</v>
      </c>
      <c r="M2087" s="147"/>
      <c r="N2087" s="147"/>
      <c r="O2087"/>
    </row>
    <row r="2088" spans="1:15">
      <c r="A2088" s="147" t="s">
        <v>2535</v>
      </c>
      <c r="B2088" s="147" t="s">
        <v>20</v>
      </c>
      <c r="C2088" s="148" t="s">
        <v>270</v>
      </c>
      <c r="D2088" s="147" t="s">
        <v>248</v>
      </c>
      <c r="E2088" s="147"/>
      <c r="F2088" s="147"/>
      <c r="G2088" s="147"/>
      <c r="H2088" s="147" t="s">
        <v>277</v>
      </c>
      <c r="I2088" s="147" t="s">
        <v>273</v>
      </c>
      <c r="J2088" s="147" t="s">
        <v>2901</v>
      </c>
      <c r="K2088" s="147" t="s">
        <v>249</v>
      </c>
      <c r="L2088" s="147" t="s">
        <v>40</v>
      </c>
      <c r="M2088" s="147"/>
      <c r="N2088" s="147"/>
      <c r="O2088"/>
    </row>
    <row r="2089" spans="1:15">
      <c r="A2089" s="147" t="s">
        <v>2536</v>
      </c>
      <c r="B2089" s="147" t="s">
        <v>20</v>
      </c>
      <c r="C2089" s="148" t="s">
        <v>270</v>
      </c>
      <c r="D2089" s="147" t="s">
        <v>248</v>
      </c>
      <c r="E2089" s="147"/>
      <c r="F2089" s="147"/>
      <c r="G2089" s="147"/>
      <c r="H2089" s="147" t="s">
        <v>276</v>
      </c>
      <c r="I2089" s="147" t="s">
        <v>273</v>
      </c>
      <c r="J2089" s="147" t="s">
        <v>2901</v>
      </c>
      <c r="K2089" s="147" t="s">
        <v>249</v>
      </c>
      <c r="L2089" s="147" t="s">
        <v>43</v>
      </c>
      <c r="M2089" s="147"/>
      <c r="N2089" s="147"/>
      <c r="O2089"/>
    </row>
    <row r="2090" spans="1:15">
      <c r="A2090" s="147" t="s">
        <v>2537</v>
      </c>
      <c r="B2090" s="147" t="s">
        <v>20</v>
      </c>
      <c r="C2090" s="148" t="s">
        <v>270</v>
      </c>
      <c r="D2090" s="147" t="s">
        <v>248</v>
      </c>
      <c r="E2090" s="147"/>
      <c r="F2090" s="147"/>
      <c r="G2090" s="147"/>
      <c r="H2090" s="147" t="s">
        <v>277</v>
      </c>
      <c r="I2090" s="147" t="s">
        <v>273</v>
      </c>
      <c r="J2090" s="147" t="s">
        <v>2901</v>
      </c>
      <c r="K2090" s="147" t="s">
        <v>249</v>
      </c>
      <c r="L2090" s="147" t="s">
        <v>43</v>
      </c>
      <c r="M2090" s="147"/>
      <c r="N2090" s="147"/>
      <c r="O2090"/>
    </row>
    <row r="2091" spans="1:15">
      <c r="A2091" s="147" t="s">
        <v>2538</v>
      </c>
      <c r="B2091" s="147" t="s">
        <v>20</v>
      </c>
      <c r="C2091" s="148" t="s">
        <v>270</v>
      </c>
      <c r="D2091" s="147" t="s">
        <v>248</v>
      </c>
      <c r="E2091" s="147"/>
      <c r="F2091" s="147"/>
      <c r="G2091" s="147"/>
      <c r="H2091" s="147" t="s">
        <v>276</v>
      </c>
      <c r="I2091" s="147" t="s">
        <v>273</v>
      </c>
      <c r="J2091" s="147" t="s">
        <v>2901</v>
      </c>
      <c r="K2091" s="147" t="s">
        <v>249</v>
      </c>
      <c r="L2091" s="147" t="s">
        <v>32</v>
      </c>
      <c r="M2091" s="147"/>
      <c r="N2091" s="147"/>
      <c r="O2091"/>
    </row>
    <row r="2092" spans="1:15">
      <c r="A2092" s="147" t="s">
        <v>2539</v>
      </c>
      <c r="B2092" s="147" t="s">
        <v>20</v>
      </c>
      <c r="C2092" s="148" t="s">
        <v>270</v>
      </c>
      <c r="D2092" s="147" t="s">
        <v>248</v>
      </c>
      <c r="E2092" s="147"/>
      <c r="F2092" s="147"/>
      <c r="G2092" s="147"/>
      <c r="H2092" s="147" t="s">
        <v>277</v>
      </c>
      <c r="I2092" s="147" t="s">
        <v>273</v>
      </c>
      <c r="J2092" s="147" t="s">
        <v>2901</v>
      </c>
      <c r="K2092" s="147" t="s">
        <v>249</v>
      </c>
      <c r="L2092" s="147" t="s">
        <v>32</v>
      </c>
      <c r="M2092" s="147"/>
      <c r="N2092" s="147"/>
      <c r="O2092"/>
    </row>
    <row r="2093" spans="1:15">
      <c r="A2093" s="147" t="s">
        <v>2540</v>
      </c>
      <c r="B2093" s="147" t="s">
        <v>20</v>
      </c>
      <c r="C2093" s="148" t="s">
        <v>270</v>
      </c>
      <c r="D2093" s="147" t="s">
        <v>248</v>
      </c>
      <c r="E2093" s="147"/>
      <c r="F2093" s="147"/>
      <c r="G2093" s="147"/>
      <c r="H2093" s="147" t="s">
        <v>276</v>
      </c>
      <c r="I2093" s="147" t="s">
        <v>273</v>
      </c>
      <c r="J2093" s="147" t="s">
        <v>2901</v>
      </c>
      <c r="K2093" s="147" t="s">
        <v>249</v>
      </c>
      <c r="L2093" s="149" t="s">
        <v>223</v>
      </c>
      <c r="M2093" s="147"/>
      <c r="N2093" s="147"/>
      <c r="O2093"/>
    </row>
    <row r="2094" spans="1:15">
      <c r="A2094" s="147" t="s">
        <v>2541</v>
      </c>
      <c r="B2094" s="147" t="s">
        <v>20</v>
      </c>
      <c r="C2094" s="148" t="s">
        <v>270</v>
      </c>
      <c r="D2094" s="147" t="s">
        <v>248</v>
      </c>
      <c r="E2094" s="147"/>
      <c r="F2094" s="147"/>
      <c r="G2094" s="147"/>
      <c r="H2094" s="147" t="s">
        <v>277</v>
      </c>
      <c r="I2094" s="147" t="s">
        <v>273</v>
      </c>
      <c r="J2094" s="147" t="s">
        <v>2901</v>
      </c>
      <c r="K2094" s="147" t="s">
        <v>249</v>
      </c>
      <c r="L2094" s="149" t="s">
        <v>223</v>
      </c>
      <c r="M2094" s="147"/>
      <c r="N2094" s="147"/>
      <c r="O2094"/>
    </row>
    <row r="2095" spans="1:15">
      <c r="A2095" s="147" t="s">
        <v>2542</v>
      </c>
      <c r="B2095" s="147" t="s">
        <v>20</v>
      </c>
      <c r="C2095" s="148" t="s">
        <v>270</v>
      </c>
      <c r="D2095" s="147" t="s">
        <v>248</v>
      </c>
      <c r="E2095" s="147"/>
      <c r="F2095" s="147"/>
      <c r="G2095" s="147"/>
      <c r="H2095" s="147" t="s">
        <v>276</v>
      </c>
      <c r="I2095" s="147" t="s">
        <v>273</v>
      </c>
      <c r="J2095" s="147" t="s">
        <v>2901</v>
      </c>
      <c r="K2095" s="147" t="s">
        <v>249</v>
      </c>
      <c r="L2095" s="147" t="s">
        <v>266</v>
      </c>
      <c r="M2095" s="147"/>
      <c r="N2095" s="147"/>
      <c r="O2095"/>
    </row>
    <row r="2096" spans="1:15">
      <c r="A2096" s="147" t="s">
        <v>2543</v>
      </c>
      <c r="B2096" s="147" t="s">
        <v>20</v>
      </c>
      <c r="C2096" s="148" t="s">
        <v>270</v>
      </c>
      <c r="D2096" s="147" t="s">
        <v>248</v>
      </c>
      <c r="E2096" s="147"/>
      <c r="F2096" s="147"/>
      <c r="G2096" s="147"/>
      <c r="H2096" s="147" t="s">
        <v>277</v>
      </c>
      <c r="I2096" s="147" t="s">
        <v>273</v>
      </c>
      <c r="J2096" s="147" t="s">
        <v>2901</v>
      </c>
      <c r="K2096" s="147" t="s">
        <v>249</v>
      </c>
      <c r="L2096" s="147" t="s">
        <v>266</v>
      </c>
      <c r="M2096" s="147"/>
      <c r="N2096" s="147"/>
      <c r="O2096"/>
    </row>
    <row r="2097" spans="1:15">
      <c r="A2097" s="150" t="s">
        <v>2544</v>
      </c>
      <c r="B2097" s="150" t="s">
        <v>20</v>
      </c>
      <c r="C2097" s="148" t="s">
        <v>270</v>
      </c>
      <c r="D2097" s="150" t="s">
        <v>44</v>
      </c>
      <c r="E2097" s="150"/>
      <c r="F2097" s="150"/>
      <c r="G2097" s="150"/>
      <c r="H2097" s="150" t="s">
        <v>276</v>
      </c>
      <c r="I2097" s="150" t="s">
        <v>273</v>
      </c>
      <c r="J2097" s="150" t="s">
        <v>2901</v>
      </c>
      <c r="K2097" s="182" t="s">
        <v>272</v>
      </c>
      <c r="L2097" s="150" t="s">
        <v>40</v>
      </c>
      <c r="M2097" s="150"/>
      <c r="N2097" s="150"/>
      <c r="O2097" s="1"/>
    </row>
    <row r="2098" spans="1:15">
      <c r="A2098" s="150" t="s">
        <v>2545</v>
      </c>
      <c r="B2098" s="150" t="s">
        <v>20</v>
      </c>
      <c r="C2098" s="148" t="s">
        <v>270</v>
      </c>
      <c r="D2098" s="150" t="s">
        <v>44</v>
      </c>
      <c r="E2098" s="150"/>
      <c r="F2098" s="150"/>
      <c r="G2098" s="150"/>
      <c r="H2098" s="150" t="s">
        <v>277</v>
      </c>
      <c r="I2098" s="150" t="s">
        <v>273</v>
      </c>
      <c r="J2098" s="150" t="s">
        <v>2901</v>
      </c>
      <c r="K2098" s="182" t="s">
        <v>272</v>
      </c>
      <c r="L2098" s="150" t="s">
        <v>40</v>
      </c>
      <c r="M2098" s="150"/>
      <c r="N2098" s="150"/>
      <c r="O2098" s="1"/>
    </row>
    <row r="2099" spans="1:15">
      <c r="A2099" s="150" t="s">
        <v>2546</v>
      </c>
      <c r="B2099" s="150" t="s">
        <v>20</v>
      </c>
      <c r="C2099" s="148" t="s">
        <v>270</v>
      </c>
      <c r="D2099" s="150" t="s">
        <v>44</v>
      </c>
      <c r="E2099" s="150"/>
      <c r="F2099" s="150"/>
      <c r="G2099" s="150"/>
      <c r="H2099" s="150" t="s">
        <v>276</v>
      </c>
      <c r="I2099" s="150" t="s">
        <v>273</v>
      </c>
      <c r="J2099" s="150" t="s">
        <v>2901</v>
      </c>
      <c r="K2099" s="182" t="s">
        <v>272</v>
      </c>
      <c r="L2099" s="150" t="s">
        <v>51</v>
      </c>
      <c r="M2099" s="150"/>
      <c r="N2099" s="150"/>
      <c r="O2099" s="1"/>
    </row>
    <row r="2100" spans="1:15">
      <c r="A2100" s="150" t="s">
        <v>2547</v>
      </c>
      <c r="B2100" s="150" t="s">
        <v>20</v>
      </c>
      <c r="C2100" s="148" t="s">
        <v>270</v>
      </c>
      <c r="D2100" s="150" t="s">
        <v>44</v>
      </c>
      <c r="E2100" s="150"/>
      <c r="F2100" s="150"/>
      <c r="G2100" s="150"/>
      <c r="H2100" s="150" t="s">
        <v>277</v>
      </c>
      <c r="I2100" s="150" t="s">
        <v>273</v>
      </c>
      <c r="J2100" s="150" t="s">
        <v>2901</v>
      </c>
      <c r="K2100" s="182" t="s">
        <v>272</v>
      </c>
      <c r="L2100" s="150" t="s">
        <v>51</v>
      </c>
      <c r="M2100" s="150"/>
      <c r="N2100" s="150"/>
      <c r="O2100" s="1"/>
    </row>
    <row r="2101" spans="1:15">
      <c r="A2101" s="150" t="s">
        <v>2548</v>
      </c>
      <c r="B2101" s="150" t="s">
        <v>20</v>
      </c>
      <c r="C2101" s="148" t="s">
        <v>270</v>
      </c>
      <c r="D2101" s="150" t="s">
        <v>44</v>
      </c>
      <c r="E2101" s="150"/>
      <c r="F2101" s="150"/>
      <c r="G2101" s="150"/>
      <c r="H2101" s="150" t="s">
        <v>276</v>
      </c>
      <c r="I2101" s="150" t="s">
        <v>273</v>
      </c>
      <c r="J2101" s="150" t="s">
        <v>2901</v>
      </c>
      <c r="K2101" s="182" t="s">
        <v>272</v>
      </c>
      <c r="L2101" s="150" t="s">
        <v>76</v>
      </c>
      <c r="M2101" s="150"/>
      <c r="N2101" s="150"/>
      <c r="O2101" s="1"/>
    </row>
    <row r="2102" spans="1:15">
      <c r="A2102" s="150" t="s">
        <v>2549</v>
      </c>
      <c r="B2102" s="150" t="s">
        <v>20</v>
      </c>
      <c r="C2102" s="148" t="s">
        <v>270</v>
      </c>
      <c r="D2102" s="150" t="s">
        <v>44</v>
      </c>
      <c r="E2102" s="150"/>
      <c r="F2102" s="150"/>
      <c r="G2102" s="150"/>
      <c r="H2102" s="150" t="s">
        <v>277</v>
      </c>
      <c r="I2102" s="150" t="s">
        <v>273</v>
      </c>
      <c r="J2102" s="150" t="s">
        <v>2901</v>
      </c>
      <c r="K2102" s="182" t="s">
        <v>272</v>
      </c>
      <c r="L2102" s="150" t="s">
        <v>76</v>
      </c>
      <c r="M2102" s="150"/>
      <c r="N2102" s="150"/>
      <c r="O2102" s="1"/>
    </row>
    <row r="2103" spans="1:15">
      <c r="A2103" s="150" t="s">
        <v>2550</v>
      </c>
      <c r="B2103" s="150" t="s">
        <v>20</v>
      </c>
      <c r="C2103" s="148" t="s">
        <v>270</v>
      </c>
      <c r="D2103" s="150" t="s">
        <v>44</v>
      </c>
      <c r="E2103" s="150"/>
      <c r="F2103" s="150"/>
      <c r="G2103" s="150"/>
      <c r="H2103" s="150" t="s">
        <v>276</v>
      </c>
      <c r="I2103" s="150" t="s">
        <v>273</v>
      </c>
      <c r="J2103" s="150" t="s">
        <v>2901</v>
      </c>
      <c r="K2103" s="182" t="s">
        <v>272</v>
      </c>
      <c r="L2103" s="150" t="s">
        <v>37</v>
      </c>
      <c r="M2103" s="150"/>
      <c r="N2103" s="150"/>
      <c r="O2103" s="1"/>
    </row>
    <row r="2104" spans="1:15">
      <c r="A2104" s="150" t="s">
        <v>2551</v>
      </c>
      <c r="B2104" s="150" t="s">
        <v>20</v>
      </c>
      <c r="C2104" s="148" t="s">
        <v>270</v>
      </c>
      <c r="D2104" s="150" t="s">
        <v>44</v>
      </c>
      <c r="E2104" s="150"/>
      <c r="F2104" s="150"/>
      <c r="G2104" s="150"/>
      <c r="H2104" s="150" t="s">
        <v>277</v>
      </c>
      <c r="I2104" s="150" t="s">
        <v>273</v>
      </c>
      <c r="J2104" s="150" t="s">
        <v>2901</v>
      </c>
      <c r="K2104" s="182" t="s">
        <v>272</v>
      </c>
      <c r="L2104" s="150" t="s">
        <v>37</v>
      </c>
      <c r="M2104" s="150"/>
      <c r="N2104" s="150"/>
      <c r="O2104" s="1"/>
    </row>
    <row r="2105" spans="1:15">
      <c r="A2105" s="150" t="s">
        <v>2552</v>
      </c>
      <c r="B2105" s="150" t="s">
        <v>20</v>
      </c>
      <c r="C2105" s="148" t="s">
        <v>270</v>
      </c>
      <c r="D2105" s="150" t="s">
        <v>44</v>
      </c>
      <c r="E2105" s="150"/>
      <c r="F2105" s="150"/>
      <c r="G2105" s="150"/>
      <c r="H2105" s="150" t="s">
        <v>276</v>
      </c>
      <c r="I2105" s="150" t="s">
        <v>273</v>
      </c>
      <c r="J2105" s="150" t="s">
        <v>2901</v>
      </c>
      <c r="K2105" s="182" t="s">
        <v>272</v>
      </c>
      <c r="L2105" s="150" t="s">
        <v>2885</v>
      </c>
      <c r="M2105" s="150"/>
      <c r="N2105" s="150"/>
      <c r="O2105" s="1"/>
    </row>
    <row r="2106" spans="1:15">
      <c r="A2106" s="150" t="s">
        <v>2553</v>
      </c>
      <c r="B2106" s="150" t="s">
        <v>20</v>
      </c>
      <c r="C2106" s="148" t="s">
        <v>270</v>
      </c>
      <c r="D2106" s="150" t="s">
        <v>44</v>
      </c>
      <c r="E2106" s="150"/>
      <c r="F2106" s="150"/>
      <c r="G2106" s="150"/>
      <c r="H2106" s="150" t="s">
        <v>277</v>
      </c>
      <c r="I2106" s="150" t="s">
        <v>273</v>
      </c>
      <c r="J2106" s="150" t="s">
        <v>2901</v>
      </c>
      <c r="K2106" s="182" t="s">
        <v>272</v>
      </c>
      <c r="L2106" s="150" t="s">
        <v>2885</v>
      </c>
      <c r="M2106" s="150"/>
      <c r="N2106" s="150"/>
      <c r="O2106" s="1"/>
    </row>
    <row r="2107" spans="1:15">
      <c r="A2107" s="150" t="s">
        <v>2554</v>
      </c>
      <c r="B2107" s="150" t="s">
        <v>20</v>
      </c>
      <c r="C2107" s="148" t="s">
        <v>270</v>
      </c>
      <c r="D2107" s="150" t="s">
        <v>44</v>
      </c>
      <c r="E2107" s="150"/>
      <c r="F2107" s="150"/>
      <c r="G2107" s="150"/>
      <c r="H2107" s="150" t="s">
        <v>276</v>
      </c>
      <c r="I2107" s="150" t="s">
        <v>317</v>
      </c>
      <c r="J2107" s="150" t="s">
        <v>273</v>
      </c>
      <c r="K2107" s="150" t="s">
        <v>2901</v>
      </c>
      <c r="L2107" s="150" t="s">
        <v>54</v>
      </c>
      <c r="M2107" s="150" t="s">
        <v>42</v>
      </c>
      <c r="N2107" s="150"/>
      <c r="O2107" s="1"/>
    </row>
    <row r="2108" spans="1:15">
      <c r="A2108" s="150" t="s">
        <v>2555</v>
      </c>
      <c r="B2108" s="150" t="s">
        <v>20</v>
      </c>
      <c r="C2108" s="148" t="s">
        <v>270</v>
      </c>
      <c r="D2108" s="150" t="s">
        <v>44</v>
      </c>
      <c r="E2108" s="150"/>
      <c r="F2108" s="150"/>
      <c r="G2108" s="150"/>
      <c r="H2108" s="150" t="s">
        <v>276</v>
      </c>
      <c r="I2108" s="150" t="s">
        <v>273</v>
      </c>
      <c r="J2108" s="150" t="s">
        <v>2901</v>
      </c>
      <c r="K2108" s="150" t="s">
        <v>54</v>
      </c>
      <c r="L2108" s="150" t="s">
        <v>37</v>
      </c>
      <c r="M2108" s="150"/>
      <c r="N2108" s="150"/>
      <c r="O2108" s="1"/>
    </row>
    <row r="2109" spans="1:15">
      <c r="A2109" s="150" t="s">
        <v>2556</v>
      </c>
      <c r="B2109" s="150" t="s">
        <v>20</v>
      </c>
      <c r="C2109" s="148" t="s">
        <v>270</v>
      </c>
      <c r="D2109" s="150" t="s">
        <v>44</v>
      </c>
      <c r="E2109" s="150"/>
      <c r="F2109" s="150"/>
      <c r="G2109" s="150"/>
      <c r="H2109" s="150" t="s">
        <v>277</v>
      </c>
      <c r="I2109" s="150" t="s">
        <v>273</v>
      </c>
      <c r="J2109" s="150" t="s">
        <v>2901</v>
      </c>
      <c r="K2109" s="150" t="s">
        <v>54</v>
      </c>
      <c r="L2109" s="150" t="s">
        <v>37</v>
      </c>
      <c r="M2109" s="150"/>
      <c r="N2109" s="150"/>
      <c r="O2109" s="1"/>
    </row>
    <row r="2110" spans="1:15">
      <c r="A2110" s="150" t="s">
        <v>2557</v>
      </c>
      <c r="B2110" s="150" t="s">
        <v>20</v>
      </c>
      <c r="C2110" s="148" t="s">
        <v>270</v>
      </c>
      <c r="D2110" s="150" t="s">
        <v>44</v>
      </c>
      <c r="E2110" s="150"/>
      <c r="F2110" s="150"/>
      <c r="G2110" s="150"/>
      <c r="H2110" s="150" t="s">
        <v>276</v>
      </c>
      <c r="I2110" s="150" t="s">
        <v>273</v>
      </c>
      <c r="J2110" s="150" t="s">
        <v>2901</v>
      </c>
      <c r="K2110" s="150" t="s">
        <v>54</v>
      </c>
      <c r="L2110" s="149" t="s">
        <v>223</v>
      </c>
      <c r="M2110" s="150"/>
      <c r="N2110" s="150"/>
      <c r="O2110" s="1"/>
    </row>
    <row r="2111" spans="1:15">
      <c r="A2111" s="150" t="s">
        <v>2558</v>
      </c>
      <c r="B2111" s="150" t="s">
        <v>20</v>
      </c>
      <c r="C2111" s="148" t="s">
        <v>270</v>
      </c>
      <c r="D2111" s="150" t="s">
        <v>44</v>
      </c>
      <c r="E2111" s="150"/>
      <c r="F2111" s="150"/>
      <c r="G2111" s="150"/>
      <c r="H2111" s="150" t="s">
        <v>277</v>
      </c>
      <c r="I2111" s="150" t="s">
        <v>273</v>
      </c>
      <c r="J2111" s="150" t="s">
        <v>2901</v>
      </c>
      <c r="K2111" s="150" t="s">
        <v>54</v>
      </c>
      <c r="L2111" s="149" t="s">
        <v>223</v>
      </c>
      <c r="M2111" s="150"/>
      <c r="N2111" s="150"/>
      <c r="O2111" s="1"/>
    </row>
    <row r="2112" spans="1:15">
      <c r="A2112" s="150" t="s">
        <v>2559</v>
      </c>
      <c r="B2112" s="150" t="s">
        <v>20</v>
      </c>
      <c r="C2112" s="148" t="s">
        <v>270</v>
      </c>
      <c r="D2112" s="150" t="s">
        <v>44</v>
      </c>
      <c r="E2112" s="150"/>
      <c r="F2112" s="150"/>
      <c r="G2112" s="150"/>
      <c r="H2112" s="150" t="s">
        <v>276</v>
      </c>
      <c r="I2112" s="150" t="s">
        <v>273</v>
      </c>
      <c r="J2112" s="150" t="s">
        <v>2901</v>
      </c>
      <c r="K2112" s="150" t="s">
        <v>54</v>
      </c>
      <c r="L2112" s="147" t="s">
        <v>266</v>
      </c>
      <c r="M2112" s="150"/>
      <c r="N2112" s="150"/>
      <c r="O2112" s="1"/>
    </row>
    <row r="2113" spans="1:15">
      <c r="A2113" s="150" t="s">
        <v>2560</v>
      </c>
      <c r="B2113" s="150" t="s">
        <v>20</v>
      </c>
      <c r="C2113" s="148" t="s">
        <v>270</v>
      </c>
      <c r="D2113" s="150" t="s">
        <v>44</v>
      </c>
      <c r="E2113" s="150"/>
      <c r="F2113" s="150"/>
      <c r="G2113" s="150"/>
      <c r="H2113" s="150" t="s">
        <v>277</v>
      </c>
      <c r="I2113" s="150" t="s">
        <v>273</v>
      </c>
      <c r="J2113" s="150" t="s">
        <v>2901</v>
      </c>
      <c r="K2113" s="150" t="s">
        <v>54</v>
      </c>
      <c r="L2113" s="147" t="s">
        <v>266</v>
      </c>
      <c r="M2113" s="150"/>
      <c r="N2113" s="150"/>
      <c r="O2113" s="1"/>
    </row>
    <row r="2114" spans="1:15">
      <c r="A2114" s="6" t="s">
        <v>2561</v>
      </c>
      <c r="B2114" s="6" t="s">
        <v>20</v>
      </c>
      <c r="C2114" s="6" t="s">
        <v>248</v>
      </c>
      <c r="D2114" s="6" t="s">
        <v>44</v>
      </c>
      <c r="E2114" s="6"/>
      <c r="F2114" s="6"/>
      <c r="G2114" s="6"/>
      <c r="H2114" s="6" t="s">
        <v>276</v>
      </c>
      <c r="I2114" s="6" t="s">
        <v>273</v>
      </c>
      <c r="J2114" s="6" t="s">
        <v>2901</v>
      </c>
      <c r="K2114" s="6" t="s">
        <v>249</v>
      </c>
      <c r="L2114" s="6" t="s">
        <v>27</v>
      </c>
      <c r="M2114" s="6"/>
      <c r="N2114" s="6"/>
      <c r="O2114"/>
    </row>
    <row r="2115" spans="1:15">
      <c r="A2115" s="6" t="s">
        <v>2562</v>
      </c>
      <c r="B2115" s="6" t="s">
        <v>20</v>
      </c>
      <c r="C2115" s="6" t="s">
        <v>248</v>
      </c>
      <c r="D2115" s="6" t="s">
        <v>44</v>
      </c>
      <c r="E2115" s="6"/>
      <c r="F2115" s="6"/>
      <c r="G2115" s="6"/>
      <c r="H2115" s="6" t="s">
        <v>277</v>
      </c>
      <c r="I2115" s="6" t="s">
        <v>273</v>
      </c>
      <c r="J2115" s="6" t="s">
        <v>2901</v>
      </c>
      <c r="K2115" s="6" t="s">
        <v>249</v>
      </c>
      <c r="L2115" s="6" t="s">
        <v>27</v>
      </c>
      <c r="M2115" s="6"/>
      <c r="N2115" s="6"/>
      <c r="O2115"/>
    </row>
    <row r="2116" spans="1:15">
      <c r="A2116" s="6" t="s">
        <v>2563</v>
      </c>
      <c r="B2116" s="6" t="s">
        <v>20</v>
      </c>
      <c r="C2116" s="6" t="s">
        <v>248</v>
      </c>
      <c r="D2116" s="6" t="s">
        <v>44</v>
      </c>
      <c r="E2116" s="6"/>
      <c r="F2116" s="6"/>
      <c r="G2116" s="6"/>
      <c r="H2116" s="6" t="s">
        <v>276</v>
      </c>
      <c r="I2116" s="6" t="s">
        <v>317</v>
      </c>
      <c r="J2116" s="6" t="s">
        <v>273</v>
      </c>
      <c r="K2116" s="6" t="s">
        <v>2901</v>
      </c>
      <c r="L2116" s="6" t="s">
        <v>249</v>
      </c>
      <c r="M2116" s="6" t="s">
        <v>42</v>
      </c>
      <c r="N2116" s="6"/>
      <c r="O2116"/>
    </row>
    <row r="2117" spans="1:15">
      <c r="A2117" s="6" t="s">
        <v>2564</v>
      </c>
      <c r="B2117" s="6" t="s">
        <v>20</v>
      </c>
      <c r="C2117" s="6" t="s">
        <v>248</v>
      </c>
      <c r="D2117" s="6" t="s">
        <v>44</v>
      </c>
      <c r="E2117" s="6"/>
      <c r="F2117" s="6"/>
      <c r="G2117" s="6"/>
      <c r="H2117" s="6" t="s">
        <v>276</v>
      </c>
      <c r="I2117" s="6" t="s">
        <v>273</v>
      </c>
      <c r="J2117" s="6" t="s">
        <v>2901</v>
      </c>
      <c r="K2117" s="6" t="s">
        <v>249</v>
      </c>
      <c r="L2117" s="6" t="s">
        <v>40</v>
      </c>
      <c r="M2117" s="6"/>
      <c r="N2117" s="6"/>
      <c r="O2117"/>
    </row>
    <row r="2118" spans="1:15">
      <c r="A2118" s="6" t="s">
        <v>2565</v>
      </c>
      <c r="B2118" s="6" t="s">
        <v>20</v>
      </c>
      <c r="C2118" s="6" t="s">
        <v>248</v>
      </c>
      <c r="D2118" s="6" t="s">
        <v>44</v>
      </c>
      <c r="E2118" s="6"/>
      <c r="F2118" s="6"/>
      <c r="G2118" s="6"/>
      <c r="H2118" s="6" t="s">
        <v>277</v>
      </c>
      <c r="I2118" s="6" t="s">
        <v>273</v>
      </c>
      <c r="J2118" s="6" t="s">
        <v>2901</v>
      </c>
      <c r="K2118" s="6" t="s">
        <v>249</v>
      </c>
      <c r="L2118" s="6" t="s">
        <v>40</v>
      </c>
      <c r="M2118" s="6"/>
      <c r="N2118" s="6"/>
      <c r="O2118"/>
    </row>
    <row r="2119" spans="1:15">
      <c r="A2119" s="6" t="s">
        <v>2566</v>
      </c>
      <c r="B2119" s="6" t="s">
        <v>20</v>
      </c>
      <c r="C2119" s="6" t="s">
        <v>248</v>
      </c>
      <c r="D2119" s="6" t="s">
        <v>44</v>
      </c>
      <c r="E2119" s="6"/>
      <c r="F2119" s="6"/>
      <c r="G2119" s="6"/>
      <c r="H2119" s="6" t="s">
        <v>276</v>
      </c>
      <c r="I2119" s="6" t="s">
        <v>273</v>
      </c>
      <c r="J2119" s="6" t="s">
        <v>2901</v>
      </c>
      <c r="K2119" s="6" t="s">
        <v>249</v>
      </c>
      <c r="L2119" s="6" t="s">
        <v>43</v>
      </c>
      <c r="M2119" s="6"/>
      <c r="N2119" s="6"/>
      <c r="O2119"/>
    </row>
    <row r="2120" spans="1:15">
      <c r="A2120" s="6" t="s">
        <v>2567</v>
      </c>
      <c r="B2120" s="6" t="s">
        <v>20</v>
      </c>
      <c r="C2120" s="6" t="s">
        <v>248</v>
      </c>
      <c r="D2120" s="6" t="s">
        <v>44</v>
      </c>
      <c r="E2120" s="6"/>
      <c r="F2120" s="6"/>
      <c r="G2120" s="6"/>
      <c r="H2120" s="6" t="s">
        <v>277</v>
      </c>
      <c r="I2120" s="6" t="s">
        <v>273</v>
      </c>
      <c r="J2120" s="6" t="s">
        <v>2901</v>
      </c>
      <c r="K2120" s="6" t="s">
        <v>249</v>
      </c>
      <c r="L2120" s="6" t="s">
        <v>43</v>
      </c>
      <c r="M2120" s="6"/>
      <c r="N2120" s="6"/>
      <c r="O2120"/>
    </row>
    <row r="2121" spans="1:15">
      <c r="A2121" s="6" t="s">
        <v>2568</v>
      </c>
      <c r="B2121" s="6" t="s">
        <v>20</v>
      </c>
      <c r="C2121" s="6" t="s">
        <v>248</v>
      </c>
      <c r="D2121" s="6" t="s">
        <v>44</v>
      </c>
      <c r="E2121" s="6"/>
      <c r="F2121" s="6"/>
      <c r="G2121" s="6"/>
      <c r="H2121" s="6" t="s">
        <v>276</v>
      </c>
      <c r="I2121" s="6" t="s">
        <v>273</v>
      </c>
      <c r="J2121" s="6" t="s">
        <v>2901</v>
      </c>
      <c r="K2121" s="6" t="s">
        <v>249</v>
      </c>
      <c r="L2121" s="6" t="s">
        <v>32</v>
      </c>
      <c r="M2121" s="6"/>
      <c r="N2121" s="6"/>
      <c r="O2121"/>
    </row>
    <row r="2122" spans="1:15">
      <c r="A2122" s="6" t="s">
        <v>2569</v>
      </c>
      <c r="B2122" s="6" t="s">
        <v>20</v>
      </c>
      <c r="C2122" s="6" t="s">
        <v>248</v>
      </c>
      <c r="D2122" s="6" t="s">
        <v>44</v>
      </c>
      <c r="E2122" s="6"/>
      <c r="F2122" s="6"/>
      <c r="G2122" s="6"/>
      <c r="H2122" s="6" t="s">
        <v>277</v>
      </c>
      <c r="I2122" s="6" t="s">
        <v>273</v>
      </c>
      <c r="J2122" s="6" t="s">
        <v>2901</v>
      </c>
      <c r="K2122" s="6" t="s">
        <v>249</v>
      </c>
      <c r="L2122" s="6" t="s">
        <v>32</v>
      </c>
      <c r="M2122" s="6"/>
      <c r="N2122" s="6"/>
      <c r="O2122"/>
    </row>
    <row r="2123" spans="1:15">
      <c r="A2123" s="6" t="s">
        <v>2570</v>
      </c>
      <c r="B2123" s="6" t="s">
        <v>20</v>
      </c>
      <c r="C2123" s="6" t="s">
        <v>248</v>
      </c>
      <c r="D2123" s="6" t="s">
        <v>44</v>
      </c>
      <c r="E2123" s="6"/>
      <c r="F2123" s="6"/>
      <c r="G2123" s="6"/>
      <c r="H2123" s="6" t="s">
        <v>276</v>
      </c>
      <c r="I2123" s="6" t="s">
        <v>273</v>
      </c>
      <c r="J2123" s="6" t="s">
        <v>2901</v>
      </c>
      <c r="K2123" s="6" t="s">
        <v>249</v>
      </c>
      <c r="L2123" s="6" t="s">
        <v>34</v>
      </c>
      <c r="M2123" s="6"/>
      <c r="N2123" s="6"/>
      <c r="O2123"/>
    </row>
    <row r="2124" spans="1:15">
      <c r="A2124" s="6" t="s">
        <v>2571</v>
      </c>
      <c r="B2124" s="6" t="s">
        <v>20</v>
      </c>
      <c r="C2124" s="6" t="s">
        <v>248</v>
      </c>
      <c r="D2124" s="6" t="s">
        <v>44</v>
      </c>
      <c r="E2124" s="6"/>
      <c r="F2124" s="6"/>
      <c r="G2124" s="6"/>
      <c r="H2124" s="6" t="s">
        <v>277</v>
      </c>
      <c r="I2124" s="6" t="s">
        <v>273</v>
      </c>
      <c r="J2124" s="6" t="s">
        <v>2901</v>
      </c>
      <c r="K2124" s="6" t="s">
        <v>249</v>
      </c>
      <c r="L2124" s="6" t="s">
        <v>34</v>
      </c>
      <c r="M2124" s="6"/>
      <c r="N2124" s="6"/>
      <c r="O2124"/>
    </row>
    <row r="2125" spans="1:15">
      <c r="A2125" s="6" t="s">
        <v>2572</v>
      </c>
      <c r="B2125" s="6" t="s">
        <v>20</v>
      </c>
      <c r="C2125" s="6" t="s">
        <v>248</v>
      </c>
      <c r="D2125" s="6" t="s">
        <v>44</v>
      </c>
      <c r="E2125" s="6"/>
      <c r="F2125" s="6"/>
      <c r="G2125" s="6"/>
      <c r="H2125" s="6" t="s">
        <v>276</v>
      </c>
      <c r="I2125" s="6" t="s">
        <v>273</v>
      </c>
      <c r="J2125" s="6" t="s">
        <v>2901</v>
      </c>
      <c r="K2125" s="6" t="s">
        <v>249</v>
      </c>
      <c r="L2125" s="6" t="s">
        <v>266</v>
      </c>
      <c r="M2125" s="6"/>
      <c r="N2125" s="6"/>
      <c r="O2125"/>
    </row>
    <row r="2126" spans="1:15">
      <c r="A2126" s="6" t="s">
        <v>2573</v>
      </c>
      <c r="B2126" s="6" t="s">
        <v>20</v>
      </c>
      <c r="C2126" s="6" t="s">
        <v>248</v>
      </c>
      <c r="D2126" s="6" t="s">
        <v>44</v>
      </c>
      <c r="E2126" s="6"/>
      <c r="F2126" s="6"/>
      <c r="G2126" s="6"/>
      <c r="H2126" s="6" t="s">
        <v>277</v>
      </c>
      <c r="I2126" s="6" t="s">
        <v>273</v>
      </c>
      <c r="J2126" s="6" t="s">
        <v>2901</v>
      </c>
      <c r="K2126" s="6" t="s">
        <v>249</v>
      </c>
      <c r="L2126" s="6" t="s">
        <v>266</v>
      </c>
      <c r="M2126" s="6"/>
      <c r="N2126" s="6"/>
      <c r="O2126"/>
    </row>
    <row r="2127" spans="1:15">
      <c r="A2127" s="6" t="s">
        <v>2574</v>
      </c>
      <c r="B2127" s="6" t="s">
        <v>20</v>
      </c>
      <c r="C2127" s="6" t="s">
        <v>248</v>
      </c>
      <c r="D2127" s="6" t="s">
        <v>44</v>
      </c>
      <c r="E2127" s="6"/>
      <c r="F2127" s="6"/>
      <c r="G2127" s="6"/>
      <c r="H2127" s="6" t="s">
        <v>276</v>
      </c>
      <c r="I2127" s="6" t="s">
        <v>317</v>
      </c>
      <c r="J2127" s="6" t="s">
        <v>273</v>
      </c>
      <c r="K2127" s="6" t="s">
        <v>2901</v>
      </c>
      <c r="L2127" s="6" t="s">
        <v>54</v>
      </c>
      <c r="M2127" s="6" t="s">
        <v>42</v>
      </c>
      <c r="N2127" s="6"/>
      <c r="O2127"/>
    </row>
    <row r="2128" spans="1:15">
      <c r="A2128" s="6" t="s">
        <v>2575</v>
      </c>
      <c r="B2128" s="6" t="s">
        <v>20</v>
      </c>
      <c r="C2128" s="6" t="s">
        <v>248</v>
      </c>
      <c r="D2128" s="6" t="s">
        <v>44</v>
      </c>
      <c r="E2128" s="6"/>
      <c r="F2128" s="6"/>
      <c r="G2128" s="6"/>
      <c r="H2128" s="6" t="s">
        <v>276</v>
      </c>
      <c r="I2128" s="6" t="s">
        <v>273</v>
      </c>
      <c r="J2128" s="6" t="s">
        <v>2900</v>
      </c>
      <c r="K2128" s="6" t="s">
        <v>54</v>
      </c>
      <c r="L2128" s="6" t="s">
        <v>37</v>
      </c>
      <c r="M2128" s="6"/>
      <c r="N2128" s="6"/>
      <c r="O2128"/>
    </row>
    <row r="2129" spans="1:15">
      <c r="A2129" s="6" t="s">
        <v>2576</v>
      </c>
      <c r="B2129" s="6" t="s">
        <v>20</v>
      </c>
      <c r="C2129" s="6" t="s">
        <v>248</v>
      </c>
      <c r="D2129" s="6" t="s">
        <v>44</v>
      </c>
      <c r="E2129" s="6"/>
      <c r="F2129" s="6"/>
      <c r="G2129" s="6"/>
      <c r="H2129" s="6" t="s">
        <v>277</v>
      </c>
      <c r="I2129" s="6" t="s">
        <v>273</v>
      </c>
      <c r="J2129" s="6" t="s">
        <v>2899</v>
      </c>
      <c r="K2129" s="6" t="s">
        <v>54</v>
      </c>
      <c r="L2129" s="6" t="s">
        <v>37</v>
      </c>
      <c r="M2129" s="6"/>
      <c r="N2129" s="6"/>
      <c r="O2129"/>
    </row>
    <row r="2130" spans="1:15">
      <c r="A2130" s="6" t="s">
        <v>2577</v>
      </c>
      <c r="B2130" s="6" t="s">
        <v>20</v>
      </c>
      <c r="C2130" s="6" t="s">
        <v>248</v>
      </c>
      <c r="D2130" s="6" t="s">
        <v>44</v>
      </c>
      <c r="E2130" s="6"/>
      <c r="F2130" s="6"/>
      <c r="G2130" s="6"/>
      <c r="H2130" s="6" t="s">
        <v>276</v>
      </c>
      <c r="I2130" s="6" t="s">
        <v>273</v>
      </c>
      <c r="J2130" s="6" t="s">
        <v>2900</v>
      </c>
      <c r="K2130" s="6" t="s">
        <v>54</v>
      </c>
      <c r="L2130" s="6" t="s">
        <v>34</v>
      </c>
      <c r="M2130" s="6"/>
      <c r="N2130" s="6"/>
      <c r="O2130"/>
    </row>
    <row r="2131" spans="1:15">
      <c r="A2131" s="6" t="s">
        <v>2578</v>
      </c>
      <c r="B2131" s="6" t="s">
        <v>20</v>
      </c>
      <c r="C2131" s="41" t="s">
        <v>248</v>
      </c>
      <c r="D2131" s="41" t="s">
        <v>211</v>
      </c>
      <c r="E2131" s="6"/>
      <c r="F2131" s="6"/>
      <c r="G2131" s="6"/>
      <c r="H2131" s="6" t="s">
        <v>277</v>
      </c>
      <c r="I2131" s="6" t="s">
        <v>273</v>
      </c>
      <c r="J2131" s="6" t="s">
        <v>2899</v>
      </c>
      <c r="K2131" s="6" t="s">
        <v>54</v>
      </c>
      <c r="L2131" s="6" t="s">
        <v>34</v>
      </c>
      <c r="M2131" s="6"/>
      <c r="N2131" s="6"/>
      <c r="O2131"/>
    </row>
    <row r="2132" spans="1:15">
      <c r="A2132" s="6" t="s">
        <v>2579</v>
      </c>
      <c r="B2132" s="6" t="s">
        <v>20</v>
      </c>
      <c r="C2132" s="6" t="s">
        <v>248</v>
      </c>
      <c r="D2132" s="6" t="s">
        <v>44</v>
      </c>
      <c r="E2132" s="6"/>
      <c r="F2132" s="6"/>
      <c r="G2132" s="6"/>
      <c r="H2132" s="6" t="s">
        <v>276</v>
      </c>
      <c r="I2132" s="6" t="s">
        <v>273</v>
      </c>
      <c r="J2132" s="6" t="s">
        <v>2900</v>
      </c>
      <c r="K2132" s="6" t="s">
        <v>54</v>
      </c>
      <c r="L2132" s="6" t="s">
        <v>266</v>
      </c>
      <c r="M2132" s="6"/>
      <c r="N2132" s="6"/>
      <c r="O2132"/>
    </row>
    <row r="2133" spans="1:15">
      <c r="A2133" s="6" t="s">
        <v>2580</v>
      </c>
      <c r="B2133" s="6" t="s">
        <v>20</v>
      </c>
      <c r="C2133" s="41" t="s">
        <v>248</v>
      </c>
      <c r="D2133" s="41" t="s">
        <v>211</v>
      </c>
      <c r="E2133" s="6"/>
      <c r="F2133" s="6"/>
      <c r="G2133" s="6"/>
      <c r="H2133" s="6" t="s">
        <v>277</v>
      </c>
      <c r="I2133" s="6" t="s">
        <v>273</v>
      </c>
      <c r="J2133" s="6" t="s">
        <v>2899</v>
      </c>
      <c r="K2133" s="6" t="s">
        <v>54</v>
      </c>
      <c r="L2133" s="6" t="s">
        <v>266</v>
      </c>
      <c r="M2133" s="6"/>
      <c r="N2133" s="6"/>
      <c r="O2133"/>
    </row>
    <row r="2134" spans="1:15" ht="16">
      <c r="A2134" s="6" t="s">
        <v>2581</v>
      </c>
      <c r="B2134" s="6" t="s">
        <v>20</v>
      </c>
      <c r="C2134" s="6" t="s">
        <v>21</v>
      </c>
      <c r="D2134" s="8" t="s">
        <v>39</v>
      </c>
      <c r="E2134" s="8" t="s">
        <v>248</v>
      </c>
      <c r="F2134" s="6"/>
      <c r="G2134" s="6"/>
      <c r="H2134" s="6" t="s">
        <v>276</v>
      </c>
      <c r="I2134" s="6" t="s">
        <v>273</v>
      </c>
      <c r="J2134" s="6" t="s">
        <v>2900</v>
      </c>
      <c r="K2134" s="8" t="s">
        <v>52</v>
      </c>
      <c r="L2134" s="8" t="s">
        <v>249</v>
      </c>
      <c r="M2134" s="6"/>
      <c r="N2134" s="58"/>
      <c r="O2134" s="78" t="s">
        <v>253</v>
      </c>
    </row>
    <row r="2135" spans="1:15" ht="16">
      <c r="A2135" s="6" t="s">
        <v>2582</v>
      </c>
      <c r="B2135" s="6" t="s">
        <v>20</v>
      </c>
      <c r="C2135" s="6" t="s">
        <v>21</v>
      </c>
      <c r="D2135" s="8" t="s">
        <v>39</v>
      </c>
      <c r="E2135" s="8" t="s">
        <v>248</v>
      </c>
      <c r="F2135" s="6"/>
      <c r="G2135" s="6"/>
      <c r="H2135" s="6" t="s">
        <v>277</v>
      </c>
      <c r="I2135" s="6" t="s">
        <v>273</v>
      </c>
      <c r="J2135" s="6" t="s">
        <v>2900</v>
      </c>
      <c r="K2135" s="8" t="s">
        <v>52</v>
      </c>
      <c r="L2135" s="8" t="s">
        <v>249</v>
      </c>
      <c r="M2135" s="6"/>
      <c r="N2135" s="58"/>
      <c r="O2135" s="78" t="s">
        <v>253</v>
      </c>
    </row>
    <row r="2136" spans="1:15" ht="16">
      <c r="A2136" s="6" t="s">
        <v>2583</v>
      </c>
      <c r="B2136" s="6" t="s">
        <v>20</v>
      </c>
      <c r="C2136" s="6" t="s">
        <v>21</v>
      </c>
      <c r="D2136" s="8" t="s">
        <v>39</v>
      </c>
      <c r="E2136" s="8" t="s">
        <v>248</v>
      </c>
      <c r="F2136" s="6"/>
      <c r="G2136" s="6"/>
      <c r="H2136" s="6" t="s">
        <v>276</v>
      </c>
      <c r="I2136" s="6" t="s">
        <v>273</v>
      </c>
      <c r="J2136" s="6" t="s">
        <v>2900</v>
      </c>
      <c r="K2136" s="8" t="s">
        <v>249</v>
      </c>
      <c r="L2136" s="8" t="s">
        <v>53</v>
      </c>
      <c r="M2136" s="6"/>
      <c r="N2136" s="58"/>
      <c r="O2136" s="78" t="s">
        <v>253</v>
      </c>
    </row>
    <row r="2137" spans="1:15" ht="16">
      <c r="A2137" s="6" t="s">
        <v>2584</v>
      </c>
      <c r="B2137" s="6" t="s">
        <v>20</v>
      </c>
      <c r="C2137" s="6" t="s">
        <v>21</v>
      </c>
      <c r="D2137" s="8" t="s">
        <v>39</v>
      </c>
      <c r="E2137" s="8" t="s">
        <v>248</v>
      </c>
      <c r="F2137" s="6"/>
      <c r="G2137" s="6"/>
      <c r="H2137" s="6" t="s">
        <v>277</v>
      </c>
      <c r="I2137" s="6" t="s">
        <v>273</v>
      </c>
      <c r="J2137" s="6" t="s">
        <v>2900</v>
      </c>
      <c r="K2137" s="8" t="s">
        <v>249</v>
      </c>
      <c r="L2137" s="8" t="s">
        <v>53</v>
      </c>
      <c r="M2137" s="6"/>
      <c r="N2137" s="58"/>
      <c r="O2137" s="78" t="s">
        <v>253</v>
      </c>
    </row>
    <row r="2138" spans="1:15" ht="16">
      <c r="A2138" s="6" t="s">
        <v>2585</v>
      </c>
      <c r="B2138" s="6" t="s">
        <v>20</v>
      </c>
      <c r="C2138" s="6" t="s">
        <v>21</v>
      </c>
      <c r="D2138" s="8" t="s">
        <v>39</v>
      </c>
      <c r="E2138" s="8" t="s">
        <v>248</v>
      </c>
      <c r="F2138" s="6"/>
      <c r="G2138" s="6"/>
      <c r="H2138" s="6" t="s">
        <v>276</v>
      </c>
      <c r="I2138" s="6" t="s">
        <v>273</v>
      </c>
      <c r="J2138" s="6" t="s">
        <v>2900</v>
      </c>
      <c r="K2138" s="8" t="s">
        <v>52</v>
      </c>
      <c r="L2138" s="8" t="s">
        <v>53</v>
      </c>
      <c r="M2138" s="6" t="s">
        <v>51</v>
      </c>
      <c r="N2138" s="58"/>
      <c r="O2138" s="78" t="s">
        <v>250</v>
      </c>
    </row>
    <row r="2139" spans="1:15" ht="16">
      <c r="A2139" s="6" t="s">
        <v>2586</v>
      </c>
      <c r="B2139" s="6" t="s">
        <v>20</v>
      </c>
      <c r="C2139" s="6" t="s">
        <v>21</v>
      </c>
      <c r="D2139" s="8" t="s">
        <v>39</v>
      </c>
      <c r="E2139" s="8" t="s">
        <v>248</v>
      </c>
      <c r="F2139" s="6"/>
      <c r="G2139" s="6"/>
      <c r="H2139" s="6" t="s">
        <v>277</v>
      </c>
      <c r="I2139" s="6" t="s">
        <v>273</v>
      </c>
      <c r="J2139" s="6" t="s">
        <v>2900</v>
      </c>
      <c r="K2139" s="8" t="s">
        <v>52</v>
      </c>
      <c r="L2139" s="8" t="s">
        <v>53</v>
      </c>
      <c r="M2139" s="6" t="s">
        <v>51</v>
      </c>
      <c r="N2139" s="58"/>
      <c r="O2139" s="78" t="s">
        <v>250</v>
      </c>
    </row>
    <row r="2140" spans="1:15">
      <c r="A2140" s="6" t="s">
        <v>2587</v>
      </c>
      <c r="B2140" s="6" t="s">
        <v>20</v>
      </c>
      <c r="C2140" s="6" t="s">
        <v>21</v>
      </c>
      <c r="D2140" s="6" t="s">
        <v>39</v>
      </c>
      <c r="E2140" s="6" t="s">
        <v>248</v>
      </c>
      <c r="F2140" s="6"/>
      <c r="G2140" s="6"/>
      <c r="H2140" s="6" t="s">
        <v>276</v>
      </c>
      <c r="I2140" s="6" t="s">
        <v>273</v>
      </c>
      <c r="J2140" s="6" t="s">
        <v>2900</v>
      </c>
      <c r="K2140" s="6" t="s">
        <v>52</v>
      </c>
      <c r="L2140" s="6" t="s">
        <v>53</v>
      </c>
      <c r="M2140" s="6" t="s">
        <v>40</v>
      </c>
      <c r="N2140" s="58"/>
      <c r="O2140" s="78" t="s">
        <v>250</v>
      </c>
    </row>
    <row r="2141" spans="1:15">
      <c r="A2141" s="6" t="s">
        <v>2588</v>
      </c>
      <c r="B2141" s="6" t="s">
        <v>20</v>
      </c>
      <c r="C2141" s="6" t="s">
        <v>21</v>
      </c>
      <c r="D2141" s="6" t="s">
        <v>39</v>
      </c>
      <c r="E2141" s="6" t="s">
        <v>248</v>
      </c>
      <c r="F2141" s="6"/>
      <c r="G2141" s="6"/>
      <c r="H2141" s="6" t="s">
        <v>277</v>
      </c>
      <c r="I2141" s="6" t="s">
        <v>273</v>
      </c>
      <c r="J2141" s="6" t="s">
        <v>2900</v>
      </c>
      <c r="K2141" s="6" t="s">
        <v>52</v>
      </c>
      <c r="L2141" s="6" t="s">
        <v>53</v>
      </c>
      <c r="M2141" s="6" t="s">
        <v>40</v>
      </c>
      <c r="N2141" s="58"/>
      <c r="O2141" s="78" t="s">
        <v>250</v>
      </c>
    </row>
    <row r="2142" spans="1:15">
      <c r="A2142" s="6" t="s">
        <v>2589</v>
      </c>
      <c r="B2142" s="6" t="s">
        <v>20</v>
      </c>
      <c r="C2142" s="6" t="s">
        <v>21</v>
      </c>
      <c r="D2142" s="6" t="s">
        <v>39</v>
      </c>
      <c r="E2142" s="6" t="s">
        <v>248</v>
      </c>
      <c r="F2142" s="6"/>
      <c r="G2142" s="6"/>
      <c r="H2142" s="6" t="s">
        <v>276</v>
      </c>
      <c r="I2142" s="6" t="s">
        <v>273</v>
      </c>
      <c r="J2142" s="6" t="s">
        <v>2900</v>
      </c>
      <c r="K2142" s="6" t="s">
        <v>52</v>
      </c>
      <c r="L2142" s="6" t="s">
        <v>249</v>
      </c>
      <c r="M2142" s="6" t="s">
        <v>40</v>
      </c>
      <c r="N2142" s="58"/>
      <c r="O2142" s="78" t="s">
        <v>250</v>
      </c>
    </row>
    <row r="2143" spans="1:15">
      <c r="A2143" s="6" t="s">
        <v>2590</v>
      </c>
      <c r="B2143" s="6" t="s">
        <v>20</v>
      </c>
      <c r="C2143" s="6" t="s">
        <v>21</v>
      </c>
      <c r="D2143" s="6" t="s">
        <v>39</v>
      </c>
      <c r="E2143" s="6" t="s">
        <v>248</v>
      </c>
      <c r="F2143" s="6"/>
      <c r="G2143" s="6"/>
      <c r="H2143" s="6" t="s">
        <v>277</v>
      </c>
      <c r="I2143" s="6" t="s">
        <v>273</v>
      </c>
      <c r="J2143" s="6" t="s">
        <v>2900</v>
      </c>
      <c r="K2143" s="6" t="s">
        <v>52</v>
      </c>
      <c r="L2143" s="6" t="s">
        <v>249</v>
      </c>
      <c r="M2143" s="6" t="s">
        <v>40</v>
      </c>
      <c r="N2143" s="58"/>
      <c r="O2143" s="78" t="s">
        <v>250</v>
      </c>
    </row>
    <row r="2144" spans="1:15">
      <c r="A2144" s="6" t="s">
        <v>2591</v>
      </c>
      <c r="B2144" s="6" t="s">
        <v>20</v>
      </c>
      <c r="C2144" s="6" t="s">
        <v>21</v>
      </c>
      <c r="D2144" s="6" t="s">
        <v>39</v>
      </c>
      <c r="E2144" s="6" t="s">
        <v>248</v>
      </c>
      <c r="F2144" s="6"/>
      <c r="G2144" s="6"/>
      <c r="H2144" s="6" t="s">
        <v>276</v>
      </c>
      <c r="I2144" s="6" t="s">
        <v>273</v>
      </c>
      <c r="J2144" s="6" t="s">
        <v>2900</v>
      </c>
      <c r="K2144" s="6" t="s">
        <v>53</v>
      </c>
      <c r="L2144" s="6" t="s">
        <v>249</v>
      </c>
      <c r="M2144" s="6" t="s">
        <v>40</v>
      </c>
      <c r="N2144" s="58"/>
      <c r="O2144" s="78" t="s">
        <v>250</v>
      </c>
    </row>
    <row r="2145" spans="1:15">
      <c r="A2145" s="6" t="s">
        <v>2592</v>
      </c>
      <c r="B2145" s="6" t="s">
        <v>20</v>
      </c>
      <c r="C2145" s="6" t="s">
        <v>21</v>
      </c>
      <c r="D2145" s="6" t="s">
        <v>39</v>
      </c>
      <c r="E2145" s="6" t="s">
        <v>248</v>
      </c>
      <c r="F2145" s="6"/>
      <c r="G2145" s="6"/>
      <c r="H2145" s="6" t="s">
        <v>277</v>
      </c>
      <c r="I2145" s="6" t="s">
        <v>273</v>
      </c>
      <c r="J2145" s="6" t="s">
        <v>2900</v>
      </c>
      <c r="K2145" s="6" t="s">
        <v>53</v>
      </c>
      <c r="L2145" s="6" t="s">
        <v>249</v>
      </c>
      <c r="M2145" s="6" t="s">
        <v>40</v>
      </c>
      <c r="N2145" s="58"/>
      <c r="O2145" s="78" t="s">
        <v>250</v>
      </c>
    </row>
    <row r="2146" spans="1:15" ht="16">
      <c r="A2146" s="7" t="s">
        <v>2593</v>
      </c>
      <c r="B2146" s="7" t="s">
        <v>20</v>
      </c>
      <c r="C2146" s="7" t="s">
        <v>21</v>
      </c>
      <c r="D2146" s="10" t="s">
        <v>39</v>
      </c>
      <c r="E2146" s="10" t="s">
        <v>44</v>
      </c>
      <c r="F2146" s="7"/>
      <c r="G2146" s="7"/>
      <c r="H2146" s="7" t="s">
        <v>276</v>
      </c>
      <c r="I2146" s="7" t="s">
        <v>273</v>
      </c>
      <c r="J2146" s="7" t="s">
        <v>2900</v>
      </c>
      <c r="K2146" s="10" t="s">
        <v>52</v>
      </c>
      <c r="L2146" s="10" t="s">
        <v>53</v>
      </c>
      <c r="M2146" s="7" t="s">
        <v>51</v>
      </c>
      <c r="N2146" s="57"/>
      <c r="O2146" s="78" t="s">
        <v>250</v>
      </c>
    </row>
    <row r="2147" spans="1:15" ht="16">
      <c r="A2147" s="7" t="s">
        <v>2594</v>
      </c>
      <c r="B2147" s="7" t="s">
        <v>20</v>
      </c>
      <c r="C2147" s="7" t="s">
        <v>21</v>
      </c>
      <c r="D2147" s="10" t="s">
        <v>39</v>
      </c>
      <c r="E2147" s="10" t="s">
        <v>44</v>
      </c>
      <c r="F2147" s="7"/>
      <c r="G2147" s="7"/>
      <c r="H2147" s="7" t="s">
        <v>277</v>
      </c>
      <c r="I2147" s="7" t="s">
        <v>273</v>
      </c>
      <c r="J2147" s="7" t="s">
        <v>2900</v>
      </c>
      <c r="K2147" s="10" t="s">
        <v>52</v>
      </c>
      <c r="L2147" s="10" t="s">
        <v>53</v>
      </c>
      <c r="M2147" s="7" t="s">
        <v>51</v>
      </c>
      <c r="N2147" s="57"/>
      <c r="O2147" s="78" t="s">
        <v>250</v>
      </c>
    </row>
    <row r="2148" spans="1:15" ht="16">
      <c r="A2148" s="7" t="s">
        <v>2595</v>
      </c>
      <c r="B2148" s="7" t="s">
        <v>20</v>
      </c>
      <c r="C2148" s="7" t="s">
        <v>21</v>
      </c>
      <c r="D2148" s="10" t="s">
        <v>39</v>
      </c>
      <c r="E2148" s="10" t="s">
        <v>44</v>
      </c>
      <c r="F2148" s="7"/>
      <c r="G2148" s="7"/>
      <c r="H2148" s="7" t="s">
        <v>276</v>
      </c>
      <c r="I2148" s="7" t="s">
        <v>273</v>
      </c>
      <c r="J2148" s="7" t="s">
        <v>2900</v>
      </c>
      <c r="K2148" s="10" t="s">
        <v>52</v>
      </c>
      <c r="L2148" s="10" t="s">
        <v>53</v>
      </c>
      <c r="M2148" s="7" t="s">
        <v>37</v>
      </c>
      <c r="N2148" s="57"/>
      <c r="O2148" s="78" t="s">
        <v>250</v>
      </c>
    </row>
    <row r="2149" spans="1:15" ht="16">
      <c r="A2149" s="7" t="s">
        <v>2596</v>
      </c>
      <c r="B2149" s="7" t="s">
        <v>20</v>
      </c>
      <c r="C2149" s="7" t="s">
        <v>21</v>
      </c>
      <c r="D2149" s="10" t="s">
        <v>39</v>
      </c>
      <c r="E2149" s="10" t="s">
        <v>44</v>
      </c>
      <c r="F2149" s="7"/>
      <c r="G2149" s="7"/>
      <c r="H2149" s="7" t="s">
        <v>277</v>
      </c>
      <c r="I2149" s="7" t="s">
        <v>273</v>
      </c>
      <c r="J2149" s="7" t="s">
        <v>2900</v>
      </c>
      <c r="K2149" s="10" t="s">
        <v>52</v>
      </c>
      <c r="L2149" s="10" t="s">
        <v>53</v>
      </c>
      <c r="M2149" s="7" t="s">
        <v>37</v>
      </c>
      <c r="N2149" s="57"/>
      <c r="O2149" s="78" t="s">
        <v>250</v>
      </c>
    </row>
    <row r="2150" spans="1:15" ht="16">
      <c r="A2150" s="6" t="s">
        <v>2597</v>
      </c>
      <c r="B2150" s="6" t="s">
        <v>20</v>
      </c>
      <c r="C2150" s="6" t="s">
        <v>21</v>
      </c>
      <c r="D2150" s="8" t="s">
        <v>39</v>
      </c>
      <c r="E2150" s="8" t="s">
        <v>45</v>
      </c>
      <c r="F2150" s="6"/>
      <c r="G2150" s="6"/>
      <c r="H2150" s="6" t="s">
        <v>276</v>
      </c>
      <c r="I2150" s="6" t="s">
        <v>273</v>
      </c>
      <c r="J2150" s="6" t="s">
        <v>2900</v>
      </c>
      <c r="K2150" s="8" t="s">
        <v>52</v>
      </c>
      <c r="L2150" s="8" t="s">
        <v>53</v>
      </c>
      <c r="M2150" s="8" t="s">
        <v>37</v>
      </c>
      <c r="N2150" s="58"/>
      <c r="O2150" s="78" t="s">
        <v>250</v>
      </c>
    </row>
    <row r="2151" spans="1:15" ht="16">
      <c r="A2151" s="6" t="s">
        <v>2598</v>
      </c>
      <c r="B2151" s="6" t="s">
        <v>20</v>
      </c>
      <c r="C2151" s="6" t="s">
        <v>21</v>
      </c>
      <c r="D2151" s="8" t="s">
        <v>39</v>
      </c>
      <c r="E2151" s="8" t="s">
        <v>45</v>
      </c>
      <c r="F2151" s="6"/>
      <c r="G2151" s="6"/>
      <c r="H2151" s="6" t="s">
        <v>277</v>
      </c>
      <c r="I2151" s="6" t="s">
        <v>273</v>
      </c>
      <c r="J2151" s="6" t="s">
        <v>2900</v>
      </c>
      <c r="K2151" s="8" t="s">
        <v>52</v>
      </c>
      <c r="L2151" s="8" t="s">
        <v>53</v>
      </c>
      <c r="M2151" s="8" t="s">
        <v>37</v>
      </c>
      <c r="N2151" s="58"/>
      <c r="O2151" s="78" t="s">
        <v>250</v>
      </c>
    </row>
    <row r="2152" spans="1:15">
      <c r="A2152" s="7" t="s">
        <v>2599</v>
      </c>
      <c r="B2152" s="7" t="s">
        <v>20</v>
      </c>
      <c r="C2152" s="7" t="s">
        <v>21</v>
      </c>
      <c r="D2152" s="7" t="s">
        <v>39</v>
      </c>
      <c r="E2152" s="7" t="s">
        <v>47</v>
      </c>
      <c r="F2152" s="7"/>
      <c r="G2152" s="7"/>
      <c r="H2152" s="7" t="s">
        <v>276</v>
      </c>
      <c r="I2152" s="7" t="s">
        <v>273</v>
      </c>
      <c r="J2152" s="7" t="s">
        <v>2900</v>
      </c>
      <c r="K2152" s="7" t="s">
        <v>52</v>
      </c>
      <c r="L2152" s="7" t="s">
        <v>53</v>
      </c>
      <c r="M2152" s="7" t="s">
        <v>37</v>
      </c>
      <c r="N2152" s="57"/>
      <c r="O2152" s="78" t="s">
        <v>250</v>
      </c>
    </row>
    <row r="2153" spans="1:15">
      <c r="A2153" s="7" t="s">
        <v>2600</v>
      </c>
      <c r="B2153" s="7" t="s">
        <v>20</v>
      </c>
      <c r="C2153" s="7" t="s">
        <v>21</v>
      </c>
      <c r="D2153" s="7" t="s">
        <v>39</v>
      </c>
      <c r="E2153" s="7" t="s">
        <v>47</v>
      </c>
      <c r="F2153" s="7"/>
      <c r="G2153" s="7"/>
      <c r="H2153" s="7" t="s">
        <v>277</v>
      </c>
      <c r="I2153" s="7" t="s">
        <v>273</v>
      </c>
      <c r="J2153" s="7" t="s">
        <v>2900</v>
      </c>
      <c r="K2153" s="7" t="s">
        <v>52</v>
      </c>
      <c r="L2153" s="7" t="s">
        <v>53</v>
      </c>
      <c r="M2153" s="7" t="s">
        <v>37</v>
      </c>
      <c r="N2153" s="57"/>
      <c r="O2153" s="78" t="s">
        <v>250</v>
      </c>
    </row>
    <row r="2154" spans="1:15">
      <c r="A2154" s="6" t="s">
        <v>2601</v>
      </c>
      <c r="B2154" s="6" t="s">
        <v>20</v>
      </c>
      <c r="C2154" s="6" t="s">
        <v>38</v>
      </c>
      <c r="D2154" s="6" t="s">
        <v>39</v>
      </c>
      <c r="E2154" s="6" t="s">
        <v>248</v>
      </c>
      <c r="F2154" s="6"/>
      <c r="G2154" s="6"/>
      <c r="H2154" s="6" t="s">
        <v>276</v>
      </c>
      <c r="I2154" s="6" t="s">
        <v>273</v>
      </c>
      <c r="J2154" s="6" t="s">
        <v>2900</v>
      </c>
      <c r="K2154" s="6" t="s">
        <v>55</v>
      </c>
      <c r="L2154" s="6" t="s">
        <v>53</v>
      </c>
      <c r="M2154" s="6"/>
      <c r="N2154" s="58"/>
      <c r="O2154" s="78" t="s">
        <v>253</v>
      </c>
    </row>
    <row r="2155" spans="1:15">
      <c r="A2155" s="6" t="s">
        <v>2602</v>
      </c>
      <c r="B2155" s="6" t="s">
        <v>20</v>
      </c>
      <c r="C2155" s="6" t="s">
        <v>38</v>
      </c>
      <c r="D2155" s="6" t="s">
        <v>39</v>
      </c>
      <c r="E2155" s="6" t="s">
        <v>248</v>
      </c>
      <c r="F2155" s="6"/>
      <c r="G2155" s="6"/>
      <c r="H2155" s="6" t="s">
        <v>277</v>
      </c>
      <c r="I2155" s="6" t="s">
        <v>273</v>
      </c>
      <c r="J2155" s="6" t="s">
        <v>2900</v>
      </c>
      <c r="K2155" s="6" t="s">
        <v>55</v>
      </c>
      <c r="L2155" s="6" t="s">
        <v>53</v>
      </c>
      <c r="M2155" s="6"/>
      <c r="N2155" s="58"/>
      <c r="O2155" s="78" t="s">
        <v>253</v>
      </c>
    </row>
    <row r="2156" spans="1:15">
      <c r="A2156" s="6" t="s">
        <v>2603</v>
      </c>
      <c r="B2156" s="6" t="s">
        <v>20</v>
      </c>
      <c r="C2156" s="6" t="s">
        <v>38</v>
      </c>
      <c r="D2156" s="6" t="s">
        <v>39</v>
      </c>
      <c r="E2156" s="6" t="s">
        <v>248</v>
      </c>
      <c r="F2156" s="6"/>
      <c r="G2156" s="6"/>
      <c r="H2156" s="6" t="s">
        <v>276</v>
      </c>
      <c r="I2156" s="6" t="s">
        <v>273</v>
      </c>
      <c r="J2156" s="6" t="s">
        <v>2900</v>
      </c>
      <c r="K2156" s="6" t="s">
        <v>55</v>
      </c>
      <c r="L2156" s="6" t="s">
        <v>249</v>
      </c>
      <c r="M2156" s="6"/>
      <c r="N2156" s="58"/>
      <c r="O2156" s="78" t="s">
        <v>253</v>
      </c>
    </row>
    <row r="2157" spans="1:15">
      <c r="A2157" s="6" t="s">
        <v>2604</v>
      </c>
      <c r="B2157" s="6" t="s">
        <v>20</v>
      </c>
      <c r="C2157" s="6" t="s">
        <v>38</v>
      </c>
      <c r="D2157" s="6" t="s">
        <v>39</v>
      </c>
      <c r="E2157" s="6" t="s">
        <v>248</v>
      </c>
      <c r="F2157" s="6"/>
      <c r="G2157" s="6"/>
      <c r="H2157" s="6" t="s">
        <v>277</v>
      </c>
      <c r="I2157" s="6" t="s">
        <v>273</v>
      </c>
      <c r="J2157" s="6" t="s">
        <v>2900</v>
      </c>
      <c r="K2157" s="6" t="s">
        <v>55</v>
      </c>
      <c r="L2157" s="6" t="s">
        <v>249</v>
      </c>
      <c r="M2157" s="6"/>
      <c r="N2157" s="58"/>
      <c r="O2157" s="78" t="s">
        <v>253</v>
      </c>
    </row>
    <row r="2158" spans="1:15">
      <c r="A2158" s="6" t="s">
        <v>2605</v>
      </c>
      <c r="B2158" s="6" t="s">
        <v>20</v>
      </c>
      <c r="C2158" s="6" t="s">
        <v>38</v>
      </c>
      <c r="D2158" s="6" t="s">
        <v>39</v>
      </c>
      <c r="E2158" s="6" t="s">
        <v>248</v>
      </c>
      <c r="F2158" s="6"/>
      <c r="G2158" s="6"/>
      <c r="H2158" s="6" t="s">
        <v>276</v>
      </c>
      <c r="I2158" s="6" t="s">
        <v>273</v>
      </c>
      <c r="J2158" s="6" t="s">
        <v>2900</v>
      </c>
      <c r="K2158" s="6" t="s">
        <v>249</v>
      </c>
      <c r="L2158" s="6" t="s">
        <v>53</v>
      </c>
      <c r="M2158" s="6"/>
      <c r="N2158" s="58"/>
      <c r="O2158" s="78" t="s">
        <v>253</v>
      </c>
    </row>
    <row r="2159" spans="1:15">
      <c r="A2159" s="6" t="s">
        <v>2606</v>
      </c>
      <c r="B2159" s="6" t="s">
        <v>20</v>
      </c>
      <c r="C2159" s="6" t="s">
        <v>38</v>
      </c>
      <c r="D2159" s="6" t="s">
        <v>39</v>
      </c>
      <c r="E2159" s="6" t="s">
        <v>248</v>
      </c>
      <c r="F2159" s="6"/>
      <c r="G2159" s="6"/>
      <c r="H2159" s="6" t="s">
        <v>277</v>
      </c>
      <c r="I2159" s="6" t="s">
        <v>273</v>
      </c>
      <c r="J2159" s="6" t="s">
        <v>2900</v>
      </c>
      <c r="K2159" s="6" t="s">
        <v>249</v>
      </c>
      <c r="L2159" s="6" t="s">
        <v>53</v>
      </c>
      <c r="M2159" s="6"/>
      <c r="N2159" s="58"/>
      <c r="O2159" s="78" t="s">
        <v>253</v>
      </c>
    </row>
    <row r="2160" spans="1:15">
      <c r="A2160" s="6" t="s">
        <v>2607</v>
      </c>
      <c r="B2160" s="6" t="s">
        <v>20</v>
      </c>
      <c r="C2160" s="6" t="s">
        <v>38</v>
      </c>
      <c r="D2160" s="6" t="s">
        <v>39</v>
      </c>
      <c r="E2160" s="6" t="s">
        <v>248</v>
      </c>
      <c r="F2160" s="6"/>
      <c r="G2160" s="6"/>
      <c r="H2160" s="6" t="s">
        <v>276</v>
      </c>
      <c r="I2160" s="6" t="s">
        <v>273</v>
      </c>
      <c r="J2160" s="6" t="s">
        <v>2900</v>
      </c>
      <c r="K2160" s="6" t="s">
        <v>55</v>
      </c>
      <c r="L2160" s="6" t="s">
        <v>53</v>
      </c>
      <c r="M2160" s="6" t="s">
        <v>51</v>
      </c>
      <c r="N2160" s="58"/>
      <c r="O2160" s="78" t="s">
        <v>250</v>
      </c>
    </row>
    <row r="2161" spans="1:15">
      <c r="A2161" s="6" t="s">
        <v>2608</v>
      </c>
      <c r="B2161" s="6" t="s">
        <v>20</v>
      </c>
      <c r="C2161" s="6" t="s">
        <v>38</v>
      </c>
      <c r="D2161" s="6" t="s">
        <v>39</v>
      </c>
      <c r="E2161" s="6" t="s">
        <v>248</v>
      </c>
      <c r="F2161" s="6"/>
      <c r="G2161" s="6"/>
      <c r="H2161" s="6" t="s">
        <v>277</v>
      </c>
      <c r="I2161" s="6" t="s">
        <v>273</v>
      </c>
      <c r="J2161" s="6" t="s">
        <v>2900</v>
      </c>
      <c r="K2161" s="6" t="s">
        <v>55</v>
      </c>
      <c r="L2161" s="6" t="s">
        <v>53</v>
      </c>
      <c r="M2161" s="6" t="s">
        <v>51</v>
      </c>
      <c r="N2161" s="58"/>
      <c r="O2161" s="78" t="s">
        <v>250</v>
      </c>
    </row>
    <row r="2162" spans="1:15">
      <c r="A2162" s="6" t="s">
        <v>2609</v>
      </c>
      <c r="B2162" s="6" t="s">
        <v>20</v>
      </c>
      <c r="C2162" s="6" t="s">
        <v>38</v>
      </c>
      <c r="D2162" s="6" t="s">
        <v>39</v>
      </c>
      <c r="E2162" s="6" t="s">
        <v>248</v>
      </c>
      <c r="F2162" s="6"/>
      <c r="G2162" s="6"/>
      <c r="H2162" s="6" t="s">
        <v>276</v>
      </c>
      <c r="I2162" s="6" t="s">
        <v>273</v>
      </c>
      <c r="J2162" s="6" t="s">
        <v>2900</v>
      </c>
      <c r="K2162" s="6" t="s">
        <v>55</v>
      </c>
      <c r="L2162" s="6" t="s">
        <v>53</v>
      </c>
      <c r="M2162" s="6" t="s">
        <v>40</v>
      </c>
      <c r="N2162" s="58"/>
      <c r="O2162" s="78" t="s">
        <v>250</v>
      </c>
    </row>
    <row r="2163" spans="1:15">
      <c r="A2163" s="6" t="s">
        <v>2610</v>
      </c>
      <c r="B2163" s="6" t="s">
        <v>20</v>
      </c>
      <c r="C2163" s="6" t="s">
        <v>38</v>
      </c>
      <c r="D2163" s="6" t="s">
        <v>39</v>
      </c>
      <c r="E2163" s="6" t="s">
        <v>248</v>
      </c>
      <c r="F2163" s="6"/>
      <c r="G2163" s="6"/>
      <c r="H2163" s="6" t="s">
        <v>277</v>
      </c>
      <c r="I2163" s="6" t="s">
        <v>273</v>
      </c>
      <c r="J2163" s="6" t="s">
        <v>2900</v>
      </c>
      <c r="K2163" s="6" t="s">
        <v>55</v>
      </c>
      <c r="L2163" s="6" t="s">
        <v>53</v>
      </c>
      <c r="M2163" s="6" t="s">
        <v>40</v>
      </c>
      <c r="N2163" s="58"/>
      <c r="O2163" s="78" t="s">
        <v>250</v>
      </c>
    </row>
    <row r="2164" spans="1:15">
      <c r="A2164" s="6" t="s">
        <v>2611</v>
      </c>
      <c r="B2164" s="6" t="s">
        <v>20</v>
      </c>
      <c r="C2164" s="6" t="s">
        <v>38</v>
      </c>
      <c r="D2164" s="6" t="s">
        <v>39</v>
      </c>
      <c r="E2164" s="6" t="s">
        <v>248</v>
      </c>
      <c r="F2164" s="6"/>
      <c r="G2164" s="6"/>
      <c r="H2164" s="6" t="s">
        <v>276</v>
      </c>
      <c r="I2164" s="6" t="s">
        <v>273</v>
      </c>
      <c r="J2164" s="6" t="s">
        <v>2900</v>
      </c>
      <c r="K2164" s="6" t="s">
        <v>55</v>
      </c>
      <c r="L2164" s="6" t="s">
        <v>249</v>
      </c>
      <c r="M2164" s="6" t="s">
        <v>40</v>
      </c>
      <c r="N2164" s="58"/>
      <c r="O2164" s="78" t="s">
        <v>250</v>
      </c>
    </row>
    <row r="2165" spans="1:15">
      <c r="A2165" s="6" t="s">
        <v>2612</v>
      </c>
      <c r="B2165" s="6" t="s">
        <v>20</v>
      </c>
      <c r="C2165" s="6" t="s">
        <v>38</v>
      </c>
      <c r="D2165" s="6" t="s">
        <v>39</v>
      </c>
      <c r="E2165" s="6" t="s">
        <v>248</v>
      </c>
      <c r="F2165" s="6"/>
      <c r="G2165" s="6"/>
      <c r="H2165" s="6" t="s">
        <v>277</v>
      </c>
      <c r="I2165" s="6" t="s">
        <v>273</v>
      </c>
      <c r="J2165" s="6" t="s">
        <v>2900</v>
      </c>
      <c r="K2165" s="6" t="s">
        <v>55</v>
      </c>
      <c r="L2165" s="6" t="s">
        <v>249</v>
      </c>
      <c r="M2165" s="6" t="s">
        <v>40</v>
      </c>
      <c r="N2165" s="58"/>
      <c r="O2165" s="78" t="s">
        <v>250</v>
      </c>
    </row>
    <row r="2166" spans="1:15">
      <c r="A2166" s="6" t="s">
        <v>2613</v>
      </c>
      <c r="B2166" s="6" t="s">
        <v>20</v>
      </c>
      <c r="C2166" s="6" t="s">
        <v>38</v>
      </c>
      <c r="D2166" s="6" t="s">
        <v>39</v>
      </c>
      <c r="E2166" s="6" t="s">
        <v>248</v>
      </c>
      <c r="F2166" s="6"/>
      <c r="G2166" s="6"/>
      <c r="H2166" s="6" t="s">
        <v>276</v>
      </c>
      <c r="I2166" s="6" t="s">
        <v>273</v>
      </c>
      <c r="J2166" s="6" t="s">
        <v>2900</v>
      </c>
      <c r="K2166" s="6" t="s">
        <v>53</v>
      </c>
      <c r="L2166" s="6" t="s">
        <v>249</v>
      </c>
      <c r="M2166" s="6" t="s">
        <v>40</v>
      </c>
      <c r="N2166" s="58"/>
      <c r="O2166" s="78" t="s">
        <v>250</v>
      </c>
    </row>
    <row r="2167" spans="1:15">
      <c r="A2167" s="6" t="s">
        <v>2614</v>
      </c>
      <c r="B2167" s="6" t="s">
        <v>20</v>
      </c>
      <c r="C2167" s="6" t="s">
        <v>38</v>
      </c>
      <c r="D2167" s="6" t="s">
        <v>39</v>
      </c>
      <c r="E2167" s="6" t="s">
        <v>248</v>
      </c>
      <c r="F2167" s="6"/>
      <c r="G2167" s="6"/>
      <c r="H2167" s="6" t="s">
        <v>277</v>
      </c>
      <c r="I2167" s="6" t="s">
        <v>273</v>
      </c>
      <c r="J2167" s="6" t="s">
        <v>2900</v>
      </c>
      <c r="K2167" s="6" t="s">
        <v>53</v>
      </c>
      <c r="L2167" s="6" t="s">
        <v>249</v>
      </c>
      <c r="M2167" s="6" t="s">
        <v>40</v>
      </c>
      <c r="N2167" s="58"/>
      <c r="O2167" s="78" t="s">
        <v>250</v>
      </c>
    </row>
    <row r="2168" spans="1:15">
      <c r="A2168" s="7" t="s">
        <v>2615</v>
      </c>
      <c r="B2168" s="7" t="s">
        <v>20</v>
      </c>
      <c r="C2168" s="7" t="s">
        <v>38</v>
      </c>
      <c r="D2168" s="7" t="s">
        <v>39</v>
      </c>
      <c r="E2168" s="7" t="s">
        <v>44</v>
      </c>
      <c r="F2168" s="7"/>
      <c r="G2168" s="7"/>
      <c r="H2168" s="7" t="s">
        <v>276</v>
      </c>
      <c r="I2168" s="7" t="s">
        <v>273</v>
      </c>
      <c r="J2168" s="7" t="s">
        <v>2900</v>
      </c>
      <c r="K2168" s="7" t="s">
        <v>55</v>
      </c>
      <c r="L2168" s="7" t="s">
        <v>53</v>
      </c>
      <c r="M2168" s="7" t="s">
        <v>51</v>
      </c>
      <c r="N2168" s="57"/>
      <c r="O2168" s="78" t="s">
        <v>250</v>
      </c>
    </row>
    <row r="2169" spans="1:15">
      <c r="A2169" s="7" t="s">
        <v>2616</v>
      </c>
      <c r="B2169" s="7" t="s">
        <v>20</v>
      </c>
      <c r="C2169" s="7" t="s">
        <v>38</v>
      </c>
      <c r="D2169" s="7" t="s">
        <v>39</v>
      </c>
      <c r="E2169" s="7" t="s">
        <v>44</v>
      </c>
      <c r="F2169" s="7"/>
      <c r="G2169" s="7"/>
      <c r="H2169" s="7" t="s">
        <v>277</v>
      </c>
      <c r="I2169" s="7" t="s">
        <v>273</v>
      </c>
      <c r="J2169" s="7" t="s">
        <v>2900</v>
      </c>
      <c r="K2169" s="7" t="s">
        <v>55</v>
      </c>
      <c r="L2169" s="7" t="s">
        <v>53</v>
      </c>
      <c r="M2169" s="7" t="s">
        <v>51</v>
      </c>
      <c r="N2169" s="57"/>
      <c r="O2169" s="78" t="s">
        <v>250</v>
      </c>
    </row>
    <row r="2170" spans="1:15" ht="16">
      <c r="A2170" s="6" t="s">
        <v>2617</v>
      </c>
      <c r="B2170" s="6" t="s">
        <v>20</v>
      </c>
      <c r="C2170" s="6" t="s">
        <v>21</v>
      </c>
      <c r="D2170" s="8" t="s">
        <v>270</v>
      </c>
      <c r="E2170" s="8" t="s">
        <v>248</v>
      </c>
      <c r="F2170" s="6"/>
      <c r="G2170" s="6"/>
      <c r="H2170" s="6" t="s">
        <v>276</v>
      </c>
      <c r="I2170" s="6" t="s">
        <v>273</v>
      </c>
      <c r="J2170" s="6" t="s">
        <v>2900</v>
      </c>
      <c r="K2170" s="8" t="s">
        <v>52</v>
      </c>
      <c r="L2170" s="8" t="s">
        <v>271</v>
      </c>
      <c r="M2170" s="6"/>
      <c r="N2170" s="58"/>
      <c r="O2170" s="78" t="s">
        <v>253</v>
      </c>
    </row>
    <row r="2171" spans="1:15" ht="16">
      <c r="A2171" s="6" t="s">
        <v>2618</v>
      </c>
      <c r="B2171" s="6" t="s">
        <v>20</v>
      </c>
      <c r="C2171" s="6" t="s">
        <v>21</v>
      </c>
      <c r="D2171" s="8" t="s">
        <v>270</v>
      </c>
      <c r="E2171" s="8" t="s">
        <v>248</v>
      </c>
      <c r="F2171" s="6"/>
      <c r="G2171" s="6"/>
      <c r="H2171" s="6" t="s">
        <v>277</v>
      </c>
      <c r="I2171" s="6" t="s">
        <v>273</v>
      </c>
      <c r="J2171" s="6" t="s">
        <v>2900</v>
      </c>
      <c r="K2171" s="8" t="s">
        <v>52</v>
      </c>
      <c r="L2171" s="8" t="s">
        <v>271</v>
      </c>
      <c r="M2171" s="6"/>
      <c r="N2171" s="58"/>
      <c r="O2171" s="78" t="s">
        <v>253</v>
      </c>
    </row>
    <row r="2172" spans="1:15" ht="16">
      <c r="A2172" s="6" t="s">
        <v>2619</v>
      </c>
      <c r="B2172" s="6" t="s">
        <v>20</v>
      </c>
      <c r="C2172" s="6" t="s">
        <v>21</v>
      </c>
      <c r="D2172" s="8" t="s">
        <v>270</v>
      </c>
      <c r="E2172" s="8" t="s">
        <v>248</v>
      </c>
      <c r="F2172" s="6"/>
      <c r="G2172" s="6"/>
      <c r="H2172" s="6" t="s">
        <v>276</v>
      </c>
      <c r="I2172" s="6" t="s">
        <v>273</v>
      </c>
      <c r="J2172" s="6" t="s">
        <v>2900</v>
      </c>
      <c r="K2172" s="8" t="s">
        <v>52</v>
      </c>
      <c r="L2172" s="8" t="s">
        <v>249</v>
      </c>
      <c r="M2172" s="6"/>
      <c r="N2172" s="58"/>
      <c r="O2172" s="78" t="s">
        <v>253</v>
      </c>
    </row>
    <row r="2173" spans="1:15" ht="16">
      <c r="A2173" s="6" t="s">
        <v>2620</v>
      </c>
      <c r="B2173" s="6" t="s">
        <v>20</v>
      </c>
      <c r="C2173" s="6" t="s">
        <v>21</v>
      </c>
      <c r="D2173" s="8" t="s">
        <v>270</v>
      </c>
      <c r="E2173" s="8" t="s">
        <v>248</v>
      </c>
      <c r="F2173" s="6"/>
      <c r="G2173" s="6"/>
      <c r="H2173" s="6" t="s">
        <v>277</v>
      </c>
      <c r="I2173" s="6" t="s">
        <v>273</v>
      </c>
      <c r="J2173" s="6" t="s">
        <v>2900</v>
      </c>
      <c r="K2173" s="8" t="s">
        <v>52</v>
      </c>
      <c r="L2173" s="8" t="s">
        <v>249</v>
      </c>
      <c r="M2173" s="6"/>
      <c r="N2173" s="58"/>
      <c r="O2173" s="78" t="s">
        <v>253</v>
      </c>
    </row>
    <row r="2174" spans="1:15" ht="16">
      <c r="A2174" s="6" t="s">
        <v>2621</v>
      </c>
      <c r="B2174" s="6" t="s">
        <v>20</v>
      </c>
      <c r="C2174" s="6" t="s">
        <v>21</v>
      </c>
      <c r="D2174" s="8" t="s">
        <v>270</v>
      </c>
      <c r="E2174" s="8" t="s">
        <v>248</v>
      </c>
      <c r="F2174" s="6"/>
      <c r="G2174" s="6"/>
      <c r="H2174" s="6" t="s">
        <v>276</v>
      </c>
      <c r="I2174" s="6" t="s">
        <v>273</v>
      </c>
      <c r="J2174" s="6" t="s">
        <v>2900</v>
      </c>
      <c r="K2174" s="8" t="s">
        <v>249</v>
      </c>
      <c r="L2174" s="8" t="s">
        <v>271</v>
      </c>
      <c r="M2174" s="6"/>
      <c r="N2174" s="58"/>
      <c r="O2174" s="78" t="s">
        <v>253</v>
      </c>
    </row>
    <row r="2175" spans="1:15" ht="16">
      <c r="A2175" s="6" t="s">
        <v>2622</v>
      </c>
      <c r="B2175" s="6" t="s">
        <v>20</v>
      </c>
      <c r="C2175" s="6" t="s">
        <v>21</v>
      </c>
      <c r="D2175" s="8" t="s">
        <v>270</v>
      </c>
      <c r="E2175" s="8" t="s">
        <v>248</v>
      </c>
      <c r="F2175" s="6"/>
      <c r="G2175" s="6"/>
      <c r="H2175" s="6" t="s">
        <v>277</v>
      </c>
      <c r="I2175" s="6" t="s">
        <v>273</v>
      </c>
      <c r="J2175" s="6" t="s">
        <v>2900</v>
      </c>
      <c r="K2175" s="8" t="s">
        <v>249</v>
      </c>
      <c r="L2175" s="8" t="s">
        <v>271</v>
      </c>
      <c r="M2175" s="6"/>
      <c r="N2175" s="58"/>
      <c r="O2175" s="78" t="s">
        <v>253</v>
      </c>
    </row>
    <row r="2176" spans="1:15" ht="16">
      <c r="A2176" s="6" t="s">
        <v>2623</v>
      </c>
      <c r="B2176" s="6" t="s">
        <v>20</v>
      </c>
      <c r="C2176" s="6" t="s">
        <v>21</v>
      </c>
      <c r="D2176" s="8" t="s">
        <v>270</v>
      </c>
      <c r="E2176" s="8" t="s">
        <v>248</v>
      </c>
      <c r="F2176" s="6"/>
      <c r="G2176" s="6"/>
      <c r="H2176" s="6" t="s">
        <v>276</v>
      </c>
      <c r="I2176" s="6" t="s">
        <v>273</v>
      </c>
      <c r="J2176" s="6" t="s">
        <v>2900</v>
      </c>
      <c r="K2176" s="8" t="s">
        <v>52</v>
      </c>
      <c r="L2176" s="8" t="s">
        <v>271</v>
      </c>
      <c r="M2176" s="6" t="s">
        <v>51</v>
      </c>
      <c r="N2176" s="58"/>
      <c r="O2176" s="78" t="s">
        <v>250</v>
      </c>
    </row>
    <row r="2177" spans="1:15" ht="16">
      <c r="A2177" s="6" t="s">
        <v>2624</v>
      </c>
      <c r="B2177" s="6" t="s">
        <v>20</v>
      </c>
      <c r="C2177" s="6" t="s">
        <v>21</v>
      </c>
      <c r="D2177" s="8" t="s">
        <v>270</v>
      </c>
      <c r="E2177" s="8" t="s">
        <v>248</v>
      </c>
      <c r="F2177" s="6"/>
      <c r="G2177" s="6"/>
      <c r="H2177" s="6" t="s">
        <v>277</v>
      </c>
      <c r="I2177" s="6" t="s">
        <v>273</v>
      </c>
      <c r="J2177" s="6" t="s">
        <v>2900</v>
      </c>
      <c r="K2177" s="8" t="s">
        <v>52</v>
      </c>
      <c r="L2177" s="8" t="s">
        <v>271</v>
      </c>
      <c r="M2177" s="6" t="s">
        <v>51</v>
      </c>
      <c r="N2177" s="58"/>
      <c r="O2177" s="78" t="s">
        <v>250</v>
      </c>
    </row>
    <row r="2178" spans="1:15" ht="16">
      <c r="A2178" s="6" t="s">
        <v>2625</v>
      </c>
      <c r="B2178" s="6" t="s">
        <v>20</v>
      </c>
      <c r="C2178" s="6" t="s">
        <v>21</v>
      </c>
      <c r="D2178" s="8" t="s">
        <v>270</v>
      </c>
      <c r="E2178" s="6" t="s">
        <v>248</v>
      </c>
      <c r="F2178" s="6"/>
      <c r="G2178" s="6"/>
      <c r="H2178" s="6" t="s">
        <v>276</v>
      </c>
      <c r="I2178" s="6" t="s">
        <v>273</v>
      </c>
      <c r="J2178" s="6" t="s">
        <v>2900</v>
      </c>
      <c r="K2178" s="6" t="s">
        <v>52</v>
      </c>
      <c r="L2178" s="6" t="s">
        <v>271</v>
      </c>
      <c r="M2178" s="6" t="s">
        <v>40</v>
      </c>
      <c r="N2178" s="58"/>
      <c r="O2178" s="78" t="s">
        <v>250</v>
      </c>
    </row>
    <row r="2179" spans="1:15" ht="16">
      <c r="A2179" s="6" t="s">
        <v>2626</v>
      </c>
      <c r="B2179" s="6" t="s">
        <v>20</v>
      </c>
      <c r="C2179" s="6" t="s">
        <v>21</v>
      </c>
      <c r="D2179" s="8" t="s">
        <v>270</v>
      </c>
      <c r="E2179" s="6" t="s">
        <v>248</v>
      </c>
      <c r="F2179" s="6"/>
      <c r="G2179" s="6"/>
      <c r="H2179" s="6" t="s">
        <v>277</v>
      </c>
      <c r="I2179" s="6" t="s">
        <v>273</v>
      </c>
      <c r="J2179" s="6" t="s">
        <v>2900</v>
      </c>
      <c r="K2179" s="6" t="s">
        <v>52</v>
      </c>
      <c r="L2179" s="6" t="s">
        <v>271</v>
      </c>
      <c r="M2179" s="6" t="s">
        <v>40</v>
      </c>
      <c r="N2179" s="58"/>
      <c r="O2179" s="78" t="s">
        <v>250</v>
      </c>
    </row>
    <row r="2180" spans="1:15" ht="16">
      <c r="A2180" s="6" t="s">
        <v>2627</v>
      </c>
      <c r="B2180" s="6" t="s">
        <v>20</v>
      </c>
      <c r="C2180" s="6" t="s">
        <v>21</v>
      </c>
      <c r="D2180" s="8" t="s">
        <v>270</v>
      </c>
      <c r="E2180" s="6" t="s">
        <v>248</v>
      </c>
      <c r="F2180" s="6"/>
      <c r="G2180" s="6"/>
      <c r="H2180" s="6" t="s">
        <v>276</v>
      </c>
      <c r="I2180" s="6" t="s">
        <v>273</v>
      </c>
      <c r="J2180" s="6" t="s">
        <v>2900</v>
      </c>
      <c r="K2180" s="6" t="s">
        <v>52</v>
      </c>
      <c r="L2180" s="6" t="s">
        <v>249</v>
      </c>
      <c r="M2180" s="6" t="s">
        <v>40</v>
      </c>
      <c r="N2180" s="58"/>
      <c r="O2180" s="78" t="s">
        <v>250</v>
      </c>
    </row>
    <row r="2181" spans="1:15" ht="16">
      <c r="A2181" s="6" t="s">
        <v>2628</v>
      </c>
      <c r="B2181" s="6" t="s">
        <v>20</v>
      </c>
      <c r="C2181" s="6" t="s">
        <v>21</v>
      </c>
      <c r="D2181" s="8" t="s">
        <v>270</v>
      </c>
      <c r="E2181" s="6" t="s">
        <v>248</v>
      </c>
      <c r="F2181" s="6"/>
      <c r="G2181" s="6"/>
      <c r="H2181" s="6" t="s">
        <v>277</v>
      </c>
      <c r="I2181" s="6" t="s">
        <v>273</v>
      </c>
      <c r="J2181" s="6" t="s">
        <v>2900</v>
      </c>
      <c r="K2181" s="6" t="s">
        <v>52</v>
      </c>
      <c r="L2181" s="6" t="s">
        <v>249</v>
      </c>
      <c r="M2181" s="6" t="s">
        <v>40</v>
      </c>
      <c r="N2181" s="58"/>
      <c r="O2181" s="78" t="s">
        <v>250</v>
      </c>
    </row>
    <row r="2182" spans="1:15" ht="16">
      <c r="A2182" s="6" t="s">
        <v>2629</v>
      </c>
      <c r="B2182" s="6" t="s">
        <v>20</v>
      </c>
      <c r="C2182" s="6" t="s">
        <v>21</v>
      </c>
      <c r="D2182" s="8" t="s">
        <v>270</v>
      </c>
      <c r="E2182" s="6" t="s">
        <v>248</v>
      </c>
      <c r="F2182" s="6"/>
      <c r="G2182" s="6"/>
      <c r="H2182" s="6" t="s">
        <v>276</v>
      </c>
      <c r="I2182" s="6" t="s">
        <v>273</v>
      </c>
      <c r="J2182" s="6" t="s">
        <v>2900</v>
      </c>
      <c r="K2182" s="6" t="s">
        <v>53</v>
      </c>
      <c r="L2182" s="6" t="s">
        <v>249</v>
      </c>
      <c r="M2182" s="6" t="s">
        <v>40</v>
      </c>
      <c r="N2182" s="58"/>
      <c r="O2182" s="78" t="s">
        <v>250</v>
      </c>
    </row>
    <row r="2183" spans="1:15" ht="16">
      <c r="A2183" s="6" t="s">
        <v>2630</v>
      </c>
      <c r="B2183" s="6" t="s">
        <v>20</v>
      </c>
      <c r="C2183" s="6" t="s">
        <v>21</v>
      </c>
      <c r="D2183" s="8" t="s">
        <v>270</v>
      </c>
      <c r="E2183" s="6" t="s">
        <v>248</v>
      </c>
      <c r="F2183" s="6"/>
      <c r="G2183" s="6"/>
      <c r="H2183" s="6" t="s">
        <v>277</v>
      </c>
      <c r="I2183" s="6" t="s">
        <v>273</v>
      </c>
      <c r="J2183" s="6" t="s">
        <v>2900</v>
      </c>
      <c r="K2183" s="6" t="s">
        <v>53</v>
      </c>
      <c r="L2183" s="6" t="s">
        <v>249</v>
      </c>
      <c r="M2183" s="6" t="s">
        <v>40</v>
      </c>
      <c r="N2183" s="58"/>
      <c r="O2183" s="78" t="s">
        <v>250</v>
      </c>
    </row>
    <row r="2184" spans="1:15">
      <c r="A2184" s="7" t="s">
        <v>2631</v>
      </c>
      <c r="B2184" s="7" t="s">
        <v>20</v>
      </c>
      <c r="C2184" s="7" t="s">
        <v>21</v>
      </c>
      <c r="D2184" s="7" t="s">
        <v>270</v>
      </c>
      <c r="E2184" s="7" t="s">
        <v>44</v>
      </c>
      <c r="F2184" s="7"/>
      <c r="G2184" s="7"/>
      <c r="H2184" s="7" t="s">
        <v>276</v>
      </c>
      <c r="I2184" s="7" t="s">
        <v>273</v>
      </c>
      <c r="J2184" s="7" t="s">
        <v>2900</v>
      </c>
      <c r="K2184" s="7" t="s">
        <v>52</v>
      </c>
      <c r="L2184" s="7" t="s">
        <v>271</v>
      </c>
      <c r="M2184" s="7" t="s">
        <v>51</v>
      </c>
      <c r="N2184" s="57"/>
      <c r="O2184" s="78" t="s">
        <v>250</v>
      </c>
    </row>
    <row r="2185" spans="1:15">
      <c r="A2185" s="7" t="s">
        <v>2632</v>
      </c>
      <c r="B2185" s="7" t="s">
        <v>20</v>
      </c>
      <c r="C2185" s="7" t="s">
        <v>21</v>
      </c>
      <c r="D2185" s="7" t="s">
        <v>270</v>
      </c>
      <c r="E2185" s="7" t="s">
        <v>44</v>
      </c>
      <c r="F2185" s="7"/>
      <c r="G2185" s="7"/>
      <c r="H2185" s="7" t="s">
        <v>277</v>
      </c>
      <c r="I2185" s="7" t="s">
        <v>273</v>
      </c>
      <c r="J2185" s="7" t="s">
        <v>2900</v>
      </c>
      <c r="K2185" s="7" t="s">
        <v>52</v>
      </c>
      <c r="L2185" s="7" t="s">
        <v>271</v>
      </c>
      <c r="M2185" s="7" t="s">
        <v>51</v>
      </c>
      <c r="N2185" s="57"/>
      <c r="O2185" s="78" t="s">
        <v>250</v>
      </c>
    </row>
    <row r="2186" spans="1:15">
      <c r="A2186" s="6" t="s">
        <v>2633</v>
      </c>
      <c r="B2186" s="6" t="s">
        <v>20</v>
      </c>
      <c r="C2186" s="6" t="s">
        <v>38</v>
      </c>
      <c r="D2186" s="6" t="s">
        <v>270</v>
      </c>
      <c r="E2186" s="6" t="s">
        <v>248</v>
      </c>
      <c r="F2186" s="6"/>
      <c r="G2186" s="6"/>
      <c r="H2186" s="6" t="s">
        <v>276</v>
      </c>
      <c r="I2186" s="6" t="s">
        <v>273</v>
      </c>
      <c r="J2186" s="6" t="s">
        <v>2900</v>
      </c>
      <c r="K2186" s="6" t="s">
        <v>55</v>
      </c>
      <c r="L2186" s="6" t="s">
        <v>271</v>
      </c>
      <c r="M2186" s="6"/>
      <c r="N2186" s="58"/>
      <c r="O2186" s="78" t="s">
        <v>253</v>
      </c>
    </row>
    <row r="2187" spans="1:15">
      <c r="A2187" s="6" t="s">
        <v>2634</v>
      </c>
      <c r="B2187" s="6" t="s">
        <v>20</v>
      </c>
      <c r="C2187" s="6" t="s">
        <v>38</v>
      </c>
      <c r="D2187" s="6" t="s">
        <v>270</v>
      </c>
      <c r="E2187" s="6" t="s">
        <v>248</v>
      </c>
      <c r="F2187" s="6"/>
      <c r="G2187" s="6"/>
      <c r="H2187" s="6" t="s">
        <v>277</v>
      </c>
      <c r="I2187" s="6" t="s">
        <v>273</v>
      </c>
      <c r="J2187" s="6" t="s">
        <v>2900</v>
      </c>
      <c r="K2187" s="6" t="s">
        <v>55</v>
      </c>
      <c r="L2187" s="6" t="s">
        <v>271</v>
      </c>
      <c r="M2187" s="6"/>
      <c r="N2187" s="58"/>
      <c r="O2187" s="78" t="s">
        <v>253</v>
      </c>
    </row>
    <row r="2188" spans="1:15">
      <c r="A2188" s="6" t="s">
        <v>2635</v>
      </c>
      <c r="B2188" s="6" t="s">
        <v>20</v>
      </c>
      <c r="C2188" s="6" t="s">
        <v>38</v>
      </c>
      <c r="D2188" s="6" t="s">
        <v>270</v>
      </c>
      <c r="E2188" s="6" t="s">
        <v>248</v>
      </c>
      <c r="F2188" s="6"/>
      <c r="G2188" s="6"/>
      <c r="H2188" s="6" t="s">
        <v>276</v>
      </c>
      <c r="I2188" s="6" t="s">
        <v>273</v>
      </c>
      <c r="J2188" s="6" t="s">
        <v>2900</v>
      </c>
      <c r="K2188" s="6" t="s">
        <v>55</v>
      </c>
      <c r="L2188" s="6" t="s">
        <v>249</v>
      </c>
      <c r="M2188" s="6"/>
      <c r="N2188" s="58"/>
      <c r="O2188" s="78" t="s">
        <v>253</v>
      </c>
    </row>
    <row r="2189" spans="1:15">
      <c r="A2189" s="6" t="s">
        <v>2636</v>
      </c>
      <c r="B2189" s="6" t="s">
        <v>20</v>
      </c>
      <c r="C2189" s="6" t="s">
        <v>38</v>
      </c>
      <c r="D2189" s="6" t="s">
        <v>270</v>
      </c>
      <c r="E2189" s="6" t="s">
        <v>248</v>
      </c>
      <c r="F2189" s="6"/>
      <c r="G2189" s="6"/>
      <c r="H2189" s="6" t="s">
        <v>277</v>
      </c>
      <c r="I2189" s="6" t="s">
        <v>273</v>
      </c>
      <c r="J2189" s="6" t="s">
        <v>2900</v>
      </c>
      <c r="K2189" s="6" t="s">
        <v>55</v>
      </c>
      <c r="L2189" s="6" t="s">
        <v>249</v>
      </c>
      <c r="M2189" s="6"/>
      <c r="N2189" s="58"/>
      <c r="O2189" s="78" t="s">
        <v>253</v>
      </c>
    </row>
    <row r="2190" spans="1:15">
      <c r="A2190" s="6" t="s">
        <v>2637</v>
      </c>
      <c r="B2190" s="6" t="s">
        <v>20</v>
      </c>
      <c r="C2190" s="6" t="s">
        <v>38</v>
      </c>
      <c r="D2190" s="6" t="s">
        <v>270</v>
      </c>
      <c r="E2190" s="6" t="s">
        <v>248</v>
      </c>
      <c r="F2190" s="6"/>
      <c r="G2190" s="6"/>
      <c r="H2190" s="6" t="s">
        <v>276</v>
      </c>
      <c r="I2190" s="6" t="s">
        <v>273</v>
      </c>
      <c r="J2190" s="6" t="s">
        <v>2900</v>
      </c>
      <c r="K2190" s="6" t="s">
        <v>249</v>
      </c>
      <c r="L2190" s="6" t="s">
        <v>271</v>
      </c>
      <c r="M2190" s="6"/>
      <c r="N2190" s="58"/>
      <c r="O2190" s="78" t="s">
        <v>253</v>
      </c>
    </row>
    <row r="2191" spans="1:15">
      <c r="A2191" s="6" t="s">
        <v>2638</v>
      </c>
      <c r="B2191" s="6" t="s">
        <v>20</v>
      </c>
      <c r="C2191" s="6" t="s">
        <v>38</v>
      </c>
      <c r="D2191" s="6" t="s">
        <v>270</v>
      </c>
      <c r="E2191" s="6" t="s">
        <v>248</v>
      </c>
      <c r="F2191" s="6"/>
      <c r="G2191" s="6"/>
      <c r="H2191" s="6" t="s">
        <v>277</v>
      </c>
      <c r="I2191" s="6" t="s">
        <v>273</v>
      </c>
      <c r="J2191" s="6" t="s">
        <v>2900</v>
      </c>
      <c r="K2191" s="6" t="s">
        <v>249</v>
      </c>
      <c r="L2191" s="6" t="s">
        <v>271</v>
      </c>
      <c r="M2191" s="6"/>
      <c r="N2191" s="58"/>
      <c r="O2191" s="78" t="s">
        <v>253</v>
      </c>
    </row>
    <row r="2192" spans="1:15">
      <c r="A2192" s="6" t="s">
        <v>2639</v>
      </c>
      <c r="B2192" s="6" t="s">
        <v>20</v>
      </c>
      <c r="C2192" s="6" t="s">
        <v>38</v>
      </c>
      <c r="D2192" s="6" t="s">
        <v>270</v>
      </c>
      <c r="E2192" s="6" t="s">
        <v>248</v>
      </c>
      <c r="F2192" s="6"/>
      <c r="G2192" s="6"/>
      <c r="H2192" s="6" t="s">
        <v>276</v>
      </c>
      <c r="I2192" s="6" t="s">
        <v>273</v>
      </c>
      <c r="J2192" s="6" t="s">
        <v>2900</v>
      </c>
      <c r="K2192" s="6" t="s">
        <v>55</v>
      </c>
      <c r="L2192" s="6" t="s">
        <v>271</v>
      </c>
      <c r="M2192" s="6" t="s">
        <v>51</v>
      </c>
      <c r="N2192" s="58"/>
      <c r="O2192" s="78" t="s">
        <v>250</v>
      </c>
    </row>
    <row r="2193" spans="1:15">
      <c r="A2193" s="6" t="s">
        <v>2640</v>
      </c>
      <c r="B2193" s="6" t="s">
        <v>20</v>
      </c>
      <c r="C2193" s="6" t="s">
        <v>38</v>
      </c>
      <c r="D2193" s="6" t="s">
        <v>270</v>
      </c>
      <c r="E2193" s="6" t="s">
        <v>248</v>
      </c>
      <c r="F2193" s="6"/>
      <c r="G2193" s="6"/>
      <c r="H2193" s="6" t="s">
        <v>277</v>
      </c>
      <c r="I2193" s="6" t="s">
        <v>273</v>
      </c>
      <c r="J2193" s="6" t="s">
        <v>2900</v>
      </c>
      <c r="K2193" s="6" t="s">
        <v>55</v>
      </c>
      <c r="L2193" s="6" t="s">
        <v>271</v>
      </c>
      <c r="M2193" s="6" t="s">
        <v>51</v>
      </c>
      <c r="N2193" s="58"/>
      <c r="O2193" s="78" t="s">
        <v>250</v>
      </c>
    </row>
    <row r="2194" spans="1:15">
      <c r="A2194" s="6" t="s">
        <v>2641</v>
      </c>
      <c r="B2194" s="6" t="s">
        <v>20</v>
      </c>
      <c r="C2194" s="6" t="s">
        <v>38</v>
      </c>
      <c r="D2194" s="6" t="s">
        <v>270</v>
      </c>
      <c r="E2194" s="6" t="s">
        <v>248</v>
      </c>
      <c r="F2194" s="6"/>
      <c r="G2194" s="6"/>
      <c r="H2194" s="6" t="s">
        <v>276</v>
      </c>
      <c r="I2194" s="6" t="s">
        <v>273</v>
      </c>
      <c r="J2194" s="6" t="s">
        <v>2900</v>
      </c>
      <c r="K2194" s="6" t="s">
        <v>55</v>
      </c>
      <c r="L2194" s="6" t="s">
        <v>271</v>
      </c>
      <c r="M2194" s="6" t="s">
        <v>40</v>
      </c>
      <c r="N2194" s="58"/>
      <c r="O2194" s="78" t="s">
        <v>250</v>
      </c>
    </row>
    <row r="2195" spans="1:15">
      <c r="A2195" s="6" t="s">
        <v>2642</v>
      </c>
      <c r="B2195" s="6" t="s">
        <v>20</v>
      </c>
      <c r="C2195" s="6" t="s">
        <v>38</v>
      </c>
      <c r="D2195" s="6" t="s">
        <v>270</v>
      </c>
      <c r="E2195" s="6" t="s">
        <v>248</v>
      </c>
      <c r="F2195" s="6"/>
      <c r="G2195" s="6"/>
      <c r="H2195" s="6" t="s">
        <v>277</v>
      </c>
      <c r="I2195" s="6" t="s">
        <v>273</v>
      </c>
      <c r="J2195" s="6" t="s">
        <v>2900</v>
      </c>
      <c r="K2195" s="6" t="s">
        <v>55</v>
      </c>
      <c r="L2195" s="6" t="s">
        <v>271</v>
      </c>
      <c r="M2195" s="6" t="s">
        <v>40</v>
      </c>
      <c r="N2195" s="58"/>
      <c r="O2195" s="78" t="s">
        <v>250</v>
      </c>
    </row>
    <row r="2196" spans="1:15">
      <c r="A2196" s="6" t="s">
        <v>2643</v>
      </c>
      <c r="B2196" s="6" t="s">
        <v>20</v>
      </c>
      <c r="C2196" s="6" t="s">
        <v>38</v>
      </c>
      <c r="D2196" s="6" t="s">
        <v>270</v>
      </c>
      <c r="E2196" s="6" t="s">
        <v>248</v>
      </c>
      <c r="F2196" s="6"/>
      <c r="G2196" s="6"/>
      <c r="H2196" s="6" t="s">
        <v>276</v>
      </c>
      <c r="I2196" s="6" t="s">
        <v>273</v>
      </c>
      <c r="J2196" s="6" t="s">
        <v>2900</v>
      </c>
      <c r="K2196" s="6" t="s">
        <v>55</v>
      </c>
      <c r="L2196" s="6" t="s">
        <v>249</v>
      </c>
      <c r="M2196" s="6" t="s">
        <v>40</v>
      </c>
      <c r="N2196" s="58"/>
      <c r="O2196" s="78" t="s">
        <v>250</v>
      </c>
    </row>
    <row r="2197" spans="1:15">
      <c r="A2197" s="6" t="s">
        <v>2644</v>
      </c>
      <c r="B2197" s="6" t="s">
        <v>20</v>
      </c>
      <c r="C2197" s="6" t="s">
        <v>38</v>
      </c>
      <c r="D2197" s="6" t="s">
        <v>270</v>
      </c>
      <c r="E2197" s="6" t="s">
        <v>248</v>
      </c>
      <c r="F2197" s="6"/>
      <c r="G2197" s="6"/>
      <c r="H2197" s="6" t="s">
        <v>277</v>
      </c>
      <c r="I2197" s="6" t="s">
        <v>273</v>
      </c>
      <c r="J2197" s="6" t="s">
        <v>2900</v>
      </c>
      <c r="K2197" s="6" t="s">
        <v>55</v>
      </c>
      <c r="L2197" s="6" t="s">
        <v>249</v>
      </c>
      <c r="M2197" s="6" t="s">
        <v>40</v>
      </c>
      <c r="N2197" s="58"/>
      <c r="O2197" s="78" t="s">
        <v>250</v>
      </c>
    </row>
    <row r="2198" spans="1:15">
      <c r="A2198" s="6" t="s">
        <v>2645</v>
      </c>
      <c r="B2198" s="6" t="s">
        <v>20</v>
      </c>
      <c r="C2198" s="6" t="s">
        <v>38</v>
      </c>
      <c r="D2198" s="6" t="s">
        <v>270</v>
      </c>
      <c r="E2198" s="6" t="s">
        <v>248</v>
      </c>
      <c r="F2198" s="6"/>
      <c r="G2198" s="6"/>
      <c r="H2198" s="6" t="s">
        <v>276</v>
      </c>
      <c r="I2198" s="6" t="s">
        <v>273</v>
      </c>
      <c r="J2198" s="6" t="s">
        <v>2900</v>
      </c>
      <c r="K2198" s="6" t="s">
        <v>271</v>
      </c>
      <c r="L2198" s="6" t="s">
        <v>249</v>
      </c>
      <c r="M2198" s="6" t="s">
        <v>40</v>
      </c>
      <c r="N2198" s="58"/>
      <c r="O2198" s="78" t="s">
        <v>250</v>
      </c>
    </row>
    <row r="2199" spans="1:15">
      <c r="A2199" s="6" t="s">
        <v>2646</v>
      </c>
      <c r="B2199" s="6" t="s">
        <v>20</v>
      </c>
      <c r="C2199" s="6" t="s">
        <v>38</v>
      </c>
      <c r="D2199" s="6" t="s">
        <v>270</v>
      </c>
      <c r="E2199" s="6" t="s">
        <v>248</v>
      </c>
      <c r="F2199" s="6"/>
      <c r="G2199" s="6"/>
      <c r="H2199" s="6" t="s">
        <v>277</v>
      </c>
      <c r="I2199" s="6" t="s">
        <v>273</v>
      </c>
      <c r="J2199" s="6" t="s">
        <v>2900</v>
      </c>
      <c r="K2199" s="6" t="s">
        <v>271</v>
      </c>
      <c r="L2199" s="6" t="s">
        <v>249</v>
      </c>
      <c r="M2199" s="6" t="s">
        <v>40</v>
      </c>
      <c r="N2199" s="58"/>
      <c r="O2199" s="78" t="s">
        <v>250</v>
      </c>
    </row>
    <row r="2200" spans="1:15">
      <c r="A2200" s="7" t="s">
        <v>2647</v>
      </c>
      <c r="B2200" s="7" t="s">
        <v>20</v>
      </c>
      <c r="C2200" s="7" t="s">
        <v>38</v>
      </c>
      <c r="D2200" s="7" t="s">
        <v>270</v>
      </c>
      <c r="E2200" s="7" t="s">
        <v>44</v>
      </c>
      <c r="F2200" s="7"/>
      <c r="G2200" s="7"/>
      <c r="H2200" s="7" t="s">
        <v>276</v>
      </c>
      <c r="I2200" s="7" t="s">
        <v>273</v>
      </c>
      <c r="J2200" s="7" t="s">
        <v>2900</v>
      </c>
      <c r="K2200" s="7" t="s">
        <v>55</v>
      </c>
      <c r="L2200" s="7" t="s">
        <v>271</v>
      </c>
      <c r="M2200" s="7" t="s">
        <v>51</v>
      </c>
      <c r="N2200" s="57"/>
      <c r="O2200" s="78" t="s">
        <v>250</v>
      </c>
    </row>
    <row r="2201" spans="1:15">
      <c r="A2201" s="7" t="s">
        <v>2648</v>
      </c>
      <c r="B2201" s="7" t="s">
        <v>20</v>
      </c>
      <c r="C2201" s="7" t="s">
        <v>38</v>
      </c>
      <c r="D2201" s="7" t="s">
        <v>270</v>
      </c>
      <c r="E2201" s="7" t="s">
        <v>44</v>
      </c>
      <c r="F2201" s="7"/>
      <c r="G2201" s="7"/>
      <c r="H2201" s="7" t="s">
        <v>277</v>
      </c>
      <c r="I2201" s="7" t="s">
        <v>273</v>
      </c>
      <c r="J2201" s="7" t="s">
        <v>2900</v>
      </c>
      <c r="K2201" s="7" t="s">
        <v>55</v>
      </c>
      <c r="L2201" s="7" t="s">
        <v>271</v>
      </c>
      <c r="M2201" s="7" t="s">
        <v>51</v>
      </c>
      <c r="N2201" s="57"/>
      <c r="O2201" s="78" t="s">
        <v>250</v>
      </c>
    </row>
    <row r="2202" spans="1:15">
      <c r="A2202" s="6" t="s">
        <v>2649</v>
      </c>
      <c r="B2202" s="6" t="s">
        <v>20</v>
      </c>
      <c r="C2202" s="6" t="s">
        <v>38</v>
      </c>
      <c r="D2202" s="6" t="s">
        <v>270</v>
      </c>
      <c r="E2202" s="6" t="s">
        <v>45</v>
      </c>
      <c r="F2202" s="6"/>
      <c r="G2202" s="6"/>
      <c r="H2202" s="6" t="s">
        <v>276</v>
      </c>
      <c r="I2202" s="6" t="s">
        <v>273</v>
      </c>
      <c r="J2202" s="6" t="s">
        <v>2900</v>
      </c>
      <c r="K2202" s="6" t="s">
        <v>55</v>
      </c>
      <c r="L2202" s="6" t="s">
        <v>271</v>
      </c>
      <c r="M2202" s="6" t="s">
        <v>51</v>
      </c>
      <c r="N2202" s="58"/>
      <c r="O2202" s="78" t="s">
        <v>250</v>
      </c>
    </row>
    <row r="2203" spans="1:15">
      <c r="A2203" s="6" t="s">
        <v>2650</v>
      </c>
      <c r="B2203" s="6" t="s">
        <v>20</v>
      </c>
      <c r="C2203" s="6" t="s">
        <v>38</v>
      </c>
      <c r="D2203" s="6" t="s">
        <v>270</v>
      </c>
      <c r="E2203" s="6" t="s">
        <v>45</v>
      </c>
      <c r="F2203" s="6"/>
      <c r="G2203" s="6"/>
      <c r="H2203" s="6" t="s">
        <v>277</v>
      </c>
      <c r="I2203" s="6" t="s">
        <v>273</v>
      </c>
      <c r="J2203" s="6" t="s">
        <v>2900</v>
      </c>
      <c r="K2203" s="6" t="s">
        <v>55</v>
      </c>
      <c r="L2203" s="6" t="s">
        <v>271</v>
      </c>
      <c r="M2203" s="6" t="s">
        <v>51</v>
      </c>
      <c r="N2203" s="58"/>
      <c r="O2203" s="78" t="s">
        <v>250</v>
      </c>
    </row>
    <row r="2204" spans="1:15">
      <c r="A2204" s="7" t="s">
        <v>2651</v>
      </c>
      <c r="B2204" s="7" t="s">
        <v>20</v>
      </c>
      <c r="C2204" s="7" t="s">
        <v>21</v>
      </c>
      <c r="D2204" s="7" t="s">
        <v>248</v>
      </c>
      <c r="E2204" s="7" t="s">
        <v>44</v>
      </c>
      <c r="F2204" s="7"/>
      <c r="G2204" s="7"/>
      <c r="H2204" s="7" t="s">
        <v>276</v>
      </c>
      <c r="I2204" s="7" t="s">
        <v>273</v>
      </c>
      <c r="J2204" s="7" t="s">
        <v>2900</v>
      </c>
      <c r="K2204" s="7" t="s">
        <v>52</v>
      </c>
      <c r="L2204" s="7" t="s">
        <v>249</v>
      </c>
      <c r="M2204" s="7"/>
      <c r="N2204" s="57"/>
      <c r="O2204" s="78" t="s">
        <v>253</v>
      </c>
    </row>
    <row r="2205" spans="1:15">
      <c r="A2205" s="7" t="s">
        <v>2652</v>
      </c>
      <c r="B2205" s="7" t="s">
        <v>20</v>
      </c>
      <c r="C2205" s="7" t="s">
        <v>21</v>
      </c>
      <c r="D2205" s="7" t="s">
        <v>248</v>
      </c>
      <c r="E2205" s="7" t="s">
        <v>44</v>
      </c>
      <c r="F2205" s="7"/>
      <c r="G2205" s="7"/>
      <c r="H2205" s="7" t="s">
        <v>277</v>
      </c>
      <c r="I2205" s="7" t="s">
        <v>273</v>
      </c>
      <c r="J2205" s="7" t="s">
        <v>2900</v>
      </c>
      <c r="K2205" s="7" t="s">
        <v>52</v>
      </c>
      <c r="L2205" s="7" t="s">
        <v>249</v>
      </c>
      <c r="M2205" s="7"/>
      <c r="N2205" s="57"/>
      <c r="O2205" s="78" t="s">
        <v>253</v>
      </c>
    </row>
    <row r="2206" spans="1:15">
      <c r="A2206" s="7" t="s">
        <v>2653</v>
      </c>
      <c r="B2206" s="7" t="s">
        <v>20</v>
      </c>
      <c r="C2206" s="7" t="s">
        <v>21</v>
      </c>
      <c r="D2206" s="7" t="s">
        <v>248</v>
      </c>
      <c r="E2206" s="7" t="s">
        <v>44</v>
      </c>
      <c r="F2206" s="7"/>
      <c r="G2206" s="7"/>
      <c r="H2206" s="7" t="s">
        <v>276</v>
      </c>
      <c r="I2206" s="7" t="s">
        <v>273</v>
      </c>
      <c r="J2206" s="7" t="s">
        <v>2900</v>
      </c>
      <c r="K2206" s="7" t="s">
        <v>52</v>
      </c>
      <c r="L2206" s="7" t="s">
        <v>54</v>
      </c>
      <c r="M2206" s="7"/>
      <c r="N2206" s="57"/>
      <c r="O2206" s="78" t="s">
        <v>253</v>
      </c>
    </row>
    <row r="2207" spans="1:15">
      <c r="A2207" s="7" t="s">
        <v>2654</v>
      </c>
      <c r="B2207" s="7" t="s">
        <v>20</v>
      </c>
      <c r="C2207" s="7" t="s">
        <v>21</v>
      </c>
      <c r="D2207" s="7" t="s">
        <v>248</v>
      </c>
      <c r="E2207" s="7" t="s">
        <v>44</v>
      </c>
      <c r="F2207" s="7"/>
      <c r="G2207" s="7"/>
      <c r="H2207" s="7" t="s">
        <v>277</v>
      </c>
      <c r="I2207" s="7" t="s">
        <v>273</v>
      </c>
      <c r="J2207" s="7" t="s">
        <v>2900</v>
      </c>
      <c r="K2207" s="7" t="s">
        <v>52</v>
      </c>
      <c r="L2207" s="7" t="s">
        <v>54</v>
      </c>
      <c r="M2207" s="7"/>
      <c r="N2207" s="57"/>
      <c r="O2207" s="78" t="s">
        <v>253</v>
      </c>
    </row>
    <row r="2208" spans="1:15">
      <c r="A2208" s="7" t="s">
        <v>2655</v>
      </c>
      <c r="B2208" s="7" t="s">
        <v>20</v>
      </c>
      <c r="C2208" s="7" t="s">
        <v>21</v>
      </c>
      <c r="D2208" s="7" t="s">
        <v>248</v>
      </c>
      <c r="E2208" s="7" t="s">
        <v>44</v>
      </c>
      <c r="F2208" s="7"/>
      <c r="G2208" s="7"/>
      <c r="H2208" s="7" t="s">
        <v>276</v>
      </c>
      <c r="I2208" s="7" t="s">
        <v>273</v>
      </c>
      <c r="J2208" s="7" t="s">
        <v>2900</v>
      </c>
      <c r="K2208" s="7" t="s">
        <v>249</v>
      </c>
      <c r="L2208" s="7" t="s">
        <v>54</v>
      </c>
      <c r="M2208" s="7"/>
      <c r="N2208" s="57"/>
      <c r="O2208" s="78" t="s">
        <v>253</v>
      </c>
    </row>
    <row r="2209" spans="1:15">
      <c r="A2209" s="7" t="s">
        <v>2656</v>
      </c>
      <c r="B2209" s="7" t="s">
        <v>20</v>
      </c>
      <c r="C2209" s="7" t="s">
        <v>21</v>
      </c>
      <c r="D2209" s="7" t="s">
        <v>248</v>
      </c>
      <c r="E2209" s="7" t="s">
        <v>44</v>
      </c>
      <c r="F2209" s="7"/>
      <c r="G2209" s="7"/>
      <c r="H2209" s="7" t="s">
        <v>277</v>
      </c>
      <c r="I2209" s="7" t="s">
        <v>273</v>
      </c>
      <c r="J2209" s="7" t="s">
        <v>2900</v>
      </c>
      <c r="K2209" s="7" t="s">
        <v>249</v>
      </c>
      <c r="L2209" s="7" t="s">
        <v>54</v>
      </c>
      <c r="M2209" s="7"/>
      <c r="N2209" s="57"/>
      <c r="O2209" s="78" t="s">
        <v>253</v>
      </c>
    </row>
    <row r="2210" spans="1:15">
      <c r="A2210" s="6" t="s">
        <v>2657</v>
      </c>
      <c r="B2210" s="6" t="s">
        <v>20</v>
      </c>
      <c r="C2210" s="6" t="s">
        <v>38</v>
      </c>
      <c r="D2210" s="6" t="s">
        <v>248</v>
      </c>
      <c r="E2210" s="6" t="s">
        <v>44</v>
      </c>
      <c r="F2210" s="6"/>
      <c r="G2210" s="6"/>
      <c r="H2210" s="6" t="s">
        <v>276</v>
      </c>
      <c r="I2210" s="6" t="s">
        <v>273</v>
      </c>
      <c r="J2210" s="6" t="s">
        <v>2900</v>
      </c>
      <c r="K2210" s="6" t="s">
        <v>55</v>
      </c>
      <c r="L2210" s="6" t="s">
        <v>249</v>
      </c>
      <c r="M2210" s="6"/>
      <c r="N2210" s="58"/>
      <c r="O2210" s="78" t="s">
        <v>253</v>
      </c>
    </row>
    <row r="2211" spans="1:15">
      <c r="A2211" s="6" t="s">
        <v>2658</v>
      </c>
      <c r="B2211" s="6" t="s">
        <v>20</v>
      </c>
      <c r="C2211" s="6" t="s">
        <v>38</v>
      </c>
      <c r="D2211" s="6" t="s">
        <v>248</v>
      </c>
      <c r="E2211" s="6" t="s">
        <v>44</v>
      </c>
      <c r="F2211" s="6"/>
      <c r="G2211" s="6"/>
      <c r="H2211" s="6" t="s">
        <v>277</v>
      </c>
      <c r="I2211" s="6" t="s">
        <v>273</v>
      </c>
      <c r="J2211" s="6" t="s">
        <v>2900</v>
      </c>
      <c r="K2211" s="6" t="s">
        <v>55</v>
      </c>
      <c r="L2211" s="6" t="s">
        <v>249</v>
      </c>
      <c r="M2211" s="6"/>
      <c r="N2211" s="58"/>
      <c r="O2211" s="78" t="s">
        <v>253</v>
      </c>
    </row>
    <row r="2212" spans="1:15">
      <c r="A2212" s="6" t="s">
        <v>2659</v>
      </c>
      <c r="B2212" s="6" t="s">
        <v>20</v>
      </c>
      <c r="C2212" s="6" t="s">
        <v>38</v>
      </c>
      <c r="D2212" s="6" t="s">
        <v>248</v>
      </c>
      <c r="E2212" s="6" t="s">
        <v>44</v>
      </c>
      <c r="F2212" s="6"/>
      <c r="G2212" s="6"/>
      <c r="H2212" s="6" t="s">
        <v>276</v>
      </c>
      <c r="I2212" s="6" t="s">
        <v>273</v>
      </c>
      <c r="J2212" s="6" t="s">
        <v>2900</v>
      </c>
      <c r="K2212" s="6" t="s">
        <v>55</v>
      </c>
      <c r="L2212" s="6" t="s">
        <v>54</v>
      </c>
      <c r="M2212" s="6"/>
      <c r="N2212" s="58"/>
      <c r="O2212" s="78" t="s">
        <v>253</v>
      </c>
    </row>
    <row r="2213" spans="1:15">
      <c r="A2213" s="6" t="s">
        <v>2660</v>
      </c>
      <c r="B2213" s="6" t="s">
        <v>20</v>
      </c>
      <c r="C2213" s="6" t="s">
        <v>38</v>
      </c>
      <c r="D2213" s="6" t="s">
        <v>248</v>
      </c>
      <c r="E2213" s="6" t="s">
        <v>44</v>
      </c>
      <c r="F2213" s="6"/>
      <c r="G2213" s="6"/>
      <c r="H2213" s="6" t="s">
        <v>277</v>
      </c>
      <c r="I2213" s="6" t="s">
        <v>273</v>
      </c>
      <c r="J2213" s="6" t="s">
        <v>2900</v>
      </c>
      <c r="K2213" s="6" t="s">
        <v>55</v>
      </c>
      <c r="L2213" s="6" t="s">
        <v>54</v>
      </c>
      <c r="M2213" s="6"/>
      <c r="N2213" s="58"/>
      <c r="O2213" s="78" t="s">
        <v>253</v>
      </c>
    </row>
    <row r="2214" spans="1:15">
      <c r="A2214" s="6" t="s">
        <v>2661</v>
      </c>
      <c r="B2214" s="6" t="s">
        <v>20</v>
      </c>
      <c r="C2214" s="6" t="s">
        <v>38</v>
      </c>
      <c r="D2214" s="6" t="s">
        <v>248</v>
      </c>
      <c r="E2214" s="6" t="s">
        <v>44</v>
      </c>
      <c r="F2214" s="6"/>
      <c r="G2214" s="6"/>
      <c r="H2214" s="6" t="s">
        <v>276</v>
      </c>
      <c r="I2214" s="6" t="s">
        <v>273</v>
      </c>
      <c r="J2214" s="6" t="s">
        <v>2900</v>
      </c>
      <c r="K2214" s="6" t="s">
        <v>249</v>
      </c>
      <c r="L2214" s="6" t="s">
        <v>54</v>
      </c>
      <c r="M2214" s="6"/>
      <c r="N2214" s="58"/>
      <c r="O2214" s="78" t="s">
        <v>253</v>
      </c>
    </row>
    <row r="2215" spans="1:15">
      <c r="A2215" s="6" t="s">
        <v>2662</v>
      </c>
      <c r="B2215" s="6" t="s">
        <v>20</v>
      </c>
      <c r="C2215" s="6" t="s">
        <v>38</v>
      </c>
      <c r="D2215" s="6" t="s">
        <v>248</v>
      </c>
      <c r="E2215" s="6" t="s">
        <v>44</v>
      </c>
      <c r="F2215" s="6"/>
      <c r="G2215" s="6"/>
      <c r="H2215" s="6" t="s">
        <v>277</v>
      </c>
      <c r="I2215" s="6" t="s">
        <v>273</v>
      </c>
      <c r="J2215" s="6" t="s">
        <v>2900</v>
      </c>
      <c r="K2215" s="6" t="s">
        <v>249</v>
      </c>
      <c r="L2215" s="6" t="s">
        <v>54</v>
      </c>
      <c r="M2215" s="6"/>
      <c r="N2215" s="58"/>
      <c r="O2215" s="78" t="s">
        <v>253</v>
      </c>
    </row>
    <row r="2216" spans="1:15">
      <c r="A2216" s="7" t="s">
        <v>2663</v>
      </c>
      <c r="B2216" s="7" t="s">
        <v>20</v>
      </c>
      <c r="C2216" s="7" t="s">
        <v>21</v>
      </c>
      <c r="D2216" s="7" t="s">
        <v>248</v>
      </c>
      <c r="E2216" s="7" t="s">
        <v>44</v>
      </c>
      <c r="F2216" s="7"/>
      <c r="G2216" s="7"/>
      <c r="H2216" s="7" t="s">
        <v>276</v>
      </c>
      <c r="I2216" s="7" t="s">
        <v>273</v>
      </c>
      <c r="J2216" s="7" t="s">
        <v>2900</v>
      </c>
      <c r="K2216" s="7" t="s">
        <v>52</v>
      </c>
      <c r="L2216" s="7" t="s">
        <v>249</v>
      </c>
      <c r="M2216" s="7" t="s">
        <v>33</v>
      </c>
      <c r="N2216" s="57"/>
      <c r="O2216" s="78" t="s">
        <v>250</v>
      </c>
    </row>
    <row r="2217" spans="1:15">
      <c r="A2217" s="7" t="s">
        <v>2664</v>
      </c>
      <c r="B2217" s="7" t="s">
        <v>20</v>
      </c>
      <c r="C2217" s="7" t="s">
        <v>21</v>
      </c>
      <c r="D2217" s="7" t="s">
        <v>248</v>
      </c>
      <c r="E2217" s="7" t="s">
        <v>44</v>
      </c>
      <c r="F2217" s="7"/>
      <c r="G2217" s="7"/>
      <c r="H2217" s="7" t="s">
        <v>277</v>
      </c>
      <c r="I2217" s="7" t="s">
        <v>273</v>
      </c>
      <c r="J2217" s="7" t="s">
        <v>2900</v>
      </c>
      <c r="K2217" s="7" t="s">
        <v>52</v>
      </c>
      <c r="L2217" s="7" t="s">
        <v>249</v>
      </c>
      <c r="M2217" s="7" t="s">
        <v>33</v>
      </c>
      <c r="N2217" s="57"/>
      <c r="O2217" s="78" t="s">
        <v>250</v>
      </c>
    </row>
    <row r="2218" spans="1:15">
      <c r="A2218" s="7" t="s">
        <v>2665</v>
      </c>
      <c r="B2218" s="7" t="s">
        <v>20</v>
      </c>
      <c r="C2218" s="7" t="s">
        <v>21</v>
      </c>
      <c r="D2218" s="7" t="s">
        <v>248</v>
      </c>
      <c r="E2218" s="7" t="s">
        <v>44</v>
      </c>
      <c r="F2218" s="7"/>
      <c r="G2218" s="7"/>
      <c r="H2218" s="7" t="s">
        <v>276</v>
      </c>
      <c r="I2218" s="7" t="s">
        <v>273</v>
      </c>
      <c r="J2218" s="7" t="s">
        <v>2900</v>
      </c>
      <c r="K2218" s="7" t="s">
        <v>52</v>
      </c>
      <c r="L2218" s="7" t="s">
        <v>54</v>
      </c>
      <c r="M2218" s="7" t="s">
        <v>33</v>
      </c>
      <c r="N2218" s="57"/>
      <c r="O2218" s="78" t="s">
        <v>250</v>
      </c>
    </row>
    <row r="2219" spans="1:15">
      <c r="A2219" s="7" t="s">
        <v>2666</v>
      </c>
      <c r="B2219" s="7" t="s">
        <v>20</v>
      </c>
      <c r="C2219" s="7" t="s">
        <v>21</v>
      </c>
      <c r="D2219" s="7" t="s">
        <v>248</v>
      </c>
      <c r="E2219" s="7" t="s">
        <v>44</v>
      </c>
      <c r="F2219" s="7"/>
      <c r="G2219" s="7"/>
      <c r="H2219" s="7" t="s">
        <v>277</v>
      </c>
      <c r="I2219" s="7" t="s">
        <v>273</v>
      </c>
      <c r="J2219" s="7" t="s">
        <v>2900</v>
      </c>
      <c r="K2219" s="7" t="s">
        <v>52</v>
      </c>
      <c r="L2219" s="7" t="s">
        <v>54</v>
      </c>
      <c r="M2219" s="7" t="s">
        <v>33</v>
      </c>
      <c r="N2219" s="57"/>
      <c r="O2219" s="78" t="s">
        <v>250</v>
      </c>
    </row>
    <row r="2220" spans="1:15">
      <c r="A2220" s="7" t="s">
        <v>2667</v>
      </c>
      <c r="B2220" s="7" t="s">
        <v>20</v>
      </c>
      <c r="C2220" s="7" t="s">
        <v>21</v>
      </c>
      <c r="D2220" s="7" t="s">
        <v>248</v>
      </c>
      <c r="E2220" s="7" t="s">
        <v>44</v>
      </c>
      <c r="F2220" s="7"/>
      <c r="G2220" s="7"/>
      <c r="H2220" s="7" t="s">
        <v>276</v>
      </c>
      <c r="I2220" s="7" t="s">
        <v>273</v>
      </c>
      <c r="J2220" s="7" t="s">
        <v>2900</v>
      </c>
      <c r="K2220" s="7" t="s">
        <v>52</v>
      </c>
      <c r="L2220" s="7" t="s">
        <v>249</v>
      </c>
      <c r="M2220" s="7" t="s">
        <v>34</v>
      </c>
      <c r="N2220" s="57"/>
      <c r="O2220" s="78" t="s">
        <v>250</v>
      </c>
    </row>
    <row r="2221" spans="1:15">
      <c r="A2221" s="7" t="s">
        <v>2668</v>
      </c>
      <c r="B2221" s="7" t="s">
        <v>20</v>
      </c>
      <c r="C2221" s="7" t="s">
        <v>21</v>
      </c>
      <c r="D2221" s="7" t="s">
        <v>248</v>
      </c>
      <c r="E2221" s="7" t="s">
        <v>44</v>
      </c>
      <c r="F2221" s="7"/>
      <c r="G2221" s="7"/>
      <c r="H2221" s="7" t="s">
        <v>277</v>
      </c>
      <c r="I2221" s="7" t="s">
        <v>273</v>
      </c>
      <c r="J2221" s="7" t="s">
        <v>2900</v>
      </c>
      <c r="K2221" s="7" t="s">
        <v>52</v>
      </c>
      <c r="L2221" s="7" t="s">
        <v>249</v>
      </c>
      <c r="M2221" s="7" t="s">
        <v>34</v>
      </c>
      <c r="N2221" s="57"/>
      <c r="O2221" s="78" t="s">
        <v>250</v>
      </c>
    </row>
    <row r="2222" spans="1:15">
      <c r="A2222" s="7" t="s">
        <v>2669</v>
      </c>
      <c r="B2222" s="7" t="s">
        <v>20</v>
      </c>
      <c r="C2222" s="7" t="s">
        <v>21</v>
      </c>
      <c r="D2222" s="7" t="s">
        <v>248</v>
      </c>
      <c r="E2222" s="7" t="s">
        <v>44</v>
      </c>
      <c r="F2222" s="7"/>
      <c r="G2222" s="7"/>
      <c r="H2222" s="7" t="s">
        <v>276</v>
      </c>
      <c r="I2222" s="7" t="s">
        <v>273</v>
      </c>
      <c r="J2222" s="7" t="s">
        <v>2900</v>
      </c>
      <c r="K2222" s="7" t="s">
        <v>52</v>
      </c>
      <c r="L2222" s="7" t="s">
        <v>54</v>
      </c>
      <c r="M2222" s="7" t="s">
        <v>34</v>
      </c>
      <c r="N2222" s="57"/>
      <c r="O2222" s="78" t="s">
        <v>250</v>
      </c>
    </row>
    <row r="2223" spans="1:15">
      <c r="A2223" s="7" t="s">
        <v>2670</v>
      </c>
      <c r="B2223" s="7" t="s">
        <v>20</v>
      </c>
      <c r="C2223" s="7" t="s">
        <v>21</v>
      </c>
      <c r="D2223" s="7" t="s">
        <v>248</v>
      </c>
      <c r="E2223" s="7" t="s">
        <v>44</v>
      </c>
      <c r="F2223" s="7"/>
      <c r="G2223" s="7"/>
      <c r="H2223" s="7" t="s">
        <v>277</v>
      </c>
      <c r="I2223" s="7" t="s">
        <v>273</v>
      </c>
      <c r="J2223" s="7" t="s">
        <v>2900</v>
      </c>
      <c r="K2223" s="7" t="s">
        <v>52</v>
      </c>
      <c r="L2223" s="7" t="s">
        <v>54</v>
      </c>
      <c r="M2223" s="7" t="s">
        <v>34</v>
      </c>
      <c r="N2223" s="57"/>
      <c r="O2223" s="78" t="s">
        <v>250</v>
      </c>
    </row>
    <row r="2224" spans="1:15">
      <c r="A2224" s="7" t="s">
        <v>2671</v>
      </c>
      <c r="B2224" s="7" t="s">
        <v>20</v>
      </c>
      <c r="C2224" s="7" t="s">
        <v>21</v>
      </c>
      <c r="D2224" s="7" t="s">
        <v>248</v>
      </c>
      <c r="E2224" s="7" t="s">
        <v>44</v>
      </c>
      <c r="F2224" s="7"/>
      <c r="G2224" s="7"/>
      <c r="H2224" s="7" t="s">
        <v>276</v>
      </c>
      <c r="I2224" s="7" t="s">
        <v>273</v>
      </c>
      <c r="J2224" s="7" t="s">
        <v>2900</v>
      </c>
      <c r="K2224" s="7" t="s">
        <v>249</v>
      </c>
      <c r="L2224" s="7" t="s">
        <v>54</v>
      </c>
      <c r="M2224" s="7" t="s">
        <v>34</v>
      </c>
      <c r="N2224" s="57"/>
      <c r="O2224" s="78" t="s">
        <v>250</v>
      </c>
    </row>
    <row r="2225" spans="1:15">
      <c r="A2225" s="7" t="s">
        <v>2672</v>
      </c>
      <c r="B2225" s="7" t="s">
        <v>20</v>
      </c>
      <c r="C2225" s="7" t="s">
        <v>21</v>
      </c>
      <c r="D2225" s="7" t="s">
        <v>248</v>
      </c>
      <c r="E2225" s="7" t="s">
        <v>44</v>
      </c>
      <c r="F2225" s="7"/>
      <c r="G2225" s="7"/>
      <c r="H2225" s="7" t="s">
        <v>277</v>
      </c>
      <c r="I2225" s="7" t="s">
        <v>273</v>
      </c>
      <c r="J2225" s="7" t="s">
        <v>2900</v>
      </c>
      <c r="K2225" s="7" t="s">
        <v>249</v>
      </c>
      <c r="L2225" s="7" t="s">
        <v>54</v>
      </c>
      <c r="M2225" s="7" t="s">
        <v>34</v>
      </c>
      <c r="N2225" s="57"/>
      <c r="O2225" s="78" t="s">
        <v>250</v>
      </c>
    </row>
    <row r="2226" spans="1:15">
      <c r="A2226" s="6" t="s">
        <v>2673</v>
      </c>
      <c r="B2226" s="6" t="s">
        <v>20</v>
      </c>
      <c r="C2226" s="6" t="s">
        <v>38</v>
      </c>
      <c r="D2226" s="6" t="s">
        <v>248</v>
      </c>
      <c r="E2226" s="6" t="s">
        <v>44</v>
      </c>
      <c r="F2226" s="6"/>
      <c r="G2226" s="6"/>
      <c r="H2226" s="6" t="s">
        <v>276</v>
      </c>
      <c r="I2226" s="6" t="s">
        <v>273</v>
      </c>
      <c r="J2226" s="6" t="s">
        <v>2900</v>
      </c>
      <c r="K2226" s="6" t="s">
        <v>55</v>
      </c>
      <c r="L2226" s="6" t="s">
        <v>249</v>
      </c>
      <c r="M2226" s="6" t="s">
        <v>33</v>
      </c>
      <c r="N2226" s="58"/>
      <c r="O2226" s="78" t="s">
        <v>250</v>
      </c>
    </row>
    <row r="2227" spans="1:15">
      <c r="A2227" s="6" t="s">
        <v>2674</v>
      </c>
      <c r="B2227" s="6" t="s">
        <v>20</v>
      </c>
      <c r="C2227" s="6" t="s">
        <v>38</v>
      </c>
      <c r="D2227" s="6" t="s">
        <v>248</v>
      </c>
      <c r="E2227" s="6" t="s">
        <v>44</v>
      </c>
      <c r="F2227" s="6"/>
      <c r="G2227" s="6"/>
      <c r="H2227" s="6" t="s">
        <v>277</v>
      </c>
      <c r="I2227" s="6" t="s">
        <v>273</v>
      </c>
      <c r="J2227" s="6" t="s">
        <v>2900</v>
      </c>
      <c r="K2227" s="6" t="s">
        <v>55</v>
      </c>
      <c r="L2227" s="6" t="s">
        <v>249</v>
      </c>
      <c r="M2227" s="6" t="s">
        <v>33</v>
      </c>
      <c r="N2227" s="58"/>
      <c r="O2227" s="78" t="s">
        <v>250</v>
      </c>
    </row>
    <row r="2228" spans="1:15">
      <c r="A2228" s="6" t="s">
        <v>2675</v>
      </c>
      <c r="B2228" s="6" t="s">
        <v>20</v>
      </c>
      <c r="C2228" s="6" t="s">
        <v>38</v>
      </c>
      <c r="D2228" s="6" t="s">
        <v>248</v>
      </c>
      <c r="E2228" s="6" t="s">
        <v>44</v>
      </c>
      <c r="F2228" s="6"/>
      <c r="G2228" s="6"/>
      <c r="H2228" s="6" t="s">
        <v>276</v>
      </c>
      <c r="I2228" s="6" t="s">
        <v>273</v>
      </c>
      <c r="J2228" s="6" t="s">
        <v>2900</v>
      </c>
      <c r="K2228" s="6" t="s">
        <v>55</v>
      </c>
      <c r="L2228" s="6" t="s">
        <v>54</v>
      </c>
      <c r="M2228" s="6" t="s">
        <v>33</v>
      </c>
      <c r="N2228" s="58"/>
      <c r="O2228" s="78" t="s">
        <v>250</v>
      </c>
    </row>
    <row r="2229" spans="1:15">
      <c r="A2229" s="6" t="s">
        <v>2676</v>
      </c>
      <c r="B2229" s="6" t="s">
        <v>20</v>
      </c>
      <c r="C2229" s="6" t="s">
        <v>38</v>
      </c>
      <c r="D2229" s="6" t="s">
        <v>248</v>
      </c>
      <c r="E2229" s="6" t="s">
        <v>44</v>
      </c>
      <c r="F2229" s="6"/>
      <c r="G2229" s="6"/>
      <c r="H2229" s="6" t="s">
        <v>277</v>
      </c>
      <c r="I2229" s="6" t="s">
        <v>273</v>
      </c>
      <c r="J2229" s="6" t="s">
        <v>2900</v>
      </c>
      <c r="K2229" s="6" t="s">
        <v>55</v>
      </c>
      <c r="L2229" s="6" t="s">
        <v>54</v>
      </c>
      <c r="M2229" s="6" t="s">
        <v>33</v>
      </c>
      <c r="N2229" s="58"/>
      <c r="O2229" s="78" t="s">
        <v>250</v>
      </c>
    </row>
    <row r="2230" spans="1:15">
      <c r="A2230" s="6" t="s">
        <v>2677</v>
      </c>
      <c r="B2230" s="6" t="s">
        <v>20</v>
      </c>
      <c r="C2230" s="6" t="s">
        <v>38</v>
      </c>
      <c r="D2230" s="6" t="s">
        <v>248</v>
      </c>
      <c r="E2230" s="6" t="s">
        <v>44</v>
      </c>
      <c r="F2230" s="6"/>
      <c r="G2230" s="6"/>
      <c r="H2230" s="6" t="s">
        <v>276</v>
      </c>
      <c r="I2230" s="6" t="s">
        <v>273</v>
      </c>
      <c r="J2230" s="6" t="s">
        <v>2900</v>
      </c>
      <c r="K2230" s="6" t="s">
        <v>55</v>
      </c>
      <c r="L2230" s="6" t="s">
        <v>249</v>
      </c>
      <c r="M2230" s="41" t="s">
        <v>252</v>
      </c>
      <c r="N2230" s="58"/>
      <c r="O2230" s="78" t="s">
        <v>250</v>
      </c>
    </row>
    <row r="2231" spans="1:15">
      <c r="A2231" s="6" t="s">
        <v>2678</v>
      </c>
      <c r="B2231" s="6" t="s">
        <v>20</v>
      </c>
      <c r="C2231" s="6" t="s">
        <v>38</v>
      </c>
      <c r="D2231" s="6" t="s">
        <v>248</v>
      </c>
      <c r="E2231" s="6" t="s">
        <v>44</v>
      </c>
      <c r="F2231" s="6"/>
      <c r="G2231" s="6"/>
      <c r="H2231" s="6" t="s">
        <v>277</v>
      </c>
      <c r="I2231" s="6" t="s">
        <v>273</v>
      </c>
      <c r="J2231" s="6" t="s">
        <v>2900</v>
      </c>
      <c r="K2231" s="6" t="s">
        <v>55</v>
      </c>
      <c r="L2231" s="6" t="s">
        <v>249</v>
      </c>
      <c r="M2231" s="6" t="s">
        <v>251</v>
      </c>
      <c r="N2231" s="58"/>
      <c r="O2231" s="78" t="s">
        <v>250</v>
      </c>
    </row>
    <row r="2232" spans="1:15">
      <c r="A2232" s="6" t="s">
        <v>2679</v>
      </c>
      <c r="B2232" s="6" t="s">
        <v>20</v>
      </c>
      <c r="C2232" s="6" t="s">
        <v>38</v>
      </c>
      <c r="D2232" s="6" t="s">
        <v>248</v>
      </c>
      <c r="E2232" s="6" t="s">
        <v>44</v>
      </c>
      <c r="F2232" s="6"/>
      <c r="G2232" s="6"/>
      <c r="H2232" s="6" t="s">
        <v>276</v>
      </c>
      <c r="I2232" s="6" t="s">
        <v>273</v>
      </c>
      <c r="J2232" s="6" t="s">
        <v>2900</v>
      </c>
      <c r="K2232" s="6" t="s">
        <v>55</v>
      </c>
      <c r="L2232" s="6" t="s">
        <v>54</v>
      </c>
      <c r="M2232" s="6" t="s">
        <v>251</v>
      </c>
      <c r="N2232" s="58"/>
      <c r="O2232" s="78" t="s">
        <v>250</v>
      </c>
    </row>
    <row r="2233" spans="1:15">
      <c r="A2233" s="6" t="s">
        <v>2680</v>
      </c>
      <c r="B2233" s="6" t="s">
        <v>20</v>
      </c>
      <c r="C2233" s="6" t="s">
        <v>38</v>
      </c>
      <c r="D2233" s="6" t="s">
        <v>248</v>
      </c>
      <c r="E2233" s="6" t="s">
        <v>44</v>
      </c>
      <c r="F2233" s="6"/>
      <c r="G2233" s="6"/>
      <c r="H2233" s="6" t="s">
        <v>277</v>
      </c>
      <c r="I2233" s="6" t="s">
        <v>273</v>
      </c>
      <c r="J2233" s="6" t="s">
        <v>2900</v>
      </c>
      <c r="K2233" s="6" t="s">
        <v>55</v>
      </c>
      <c r="L2233" s="6" t="s">
        <v>54</v>
      </c>
      <c r="M2233" s="6" t="s">
        <v>251</v>
      </c>
      <c r="N2233" s="58"/>
      <c r="O2233" s="78" t="s">
        <v>250</v>
      </c>
    </row>
    <row r="2234" spans="1:15">
      <c r="A2234" s="6" t="s">
        <v>2681</v>
      </c>
      <c r="B2234" s="6" t="s">
        <v>20</v>
      </c>
      <c r="C2234" s="6" t="s">
        <v>38</v>
      </c>
      <c r="D2234" s="6" t="s">
        <v>248</v>
      </c>
      <c r="E2234" s="6" t="s">
        <v>44</v>
      </c>
      <c r="F2234" s="6"/>
      <c r="G2234" s="6"/>
      <c r="H2234" s="6" t="s">
        <v>276</v>
      </c>
      <c r="I2234" s="6" t="s">
        <v>273</v>
      </c>
      <c r="J2234" s="6" t="s">
        <v>2900</v>
      </c>
      <c r="K2234" s="6" t="s">
        <v>55</v>
      </c>
      <c r="L2234" s="6" t="s">
        <v>249</v>
      </c>
      <c r="M2234" s="6" t="s">
        <v>34</v>
      </c>
      <c r="N2234" s="58"/>
      <c r="O2234" s="78" t="s">
        <v>250</v>
      </c>
    </row>
    <row r="2235" spans="1:15">
      <c r="A2235" s="6" t="s">
        <v>2682</v>
      </c>
      <c r="B2235" s="6" t="s">
        <v>20</v>
      </c>
      <c r="C2235" s="6" t="s">
        <v>38</v>
      </c>
      <c r="D2235" s="6" t="s">
        <v>248</v>
      </c>
      <c r="E2235" s="6" t="s">
        <v>44</v>
      </c>
      <c r="F2235" s="6"/>
      <c r="G2235" s="6"/>
      <c r="H2235" s="6" t="s">
        <v>277</v>
      </c>
      <c r="I2235" s="6" t="s">
        <v>273</v>
      </c>
      <c r="J2235" s="6" t="s">
        <v>2900</v>
      </c>
      <c r="K2235" s="6" t="s">
        <v>55</v>
      </c>
      <c r="L2235" s="6" t="s">
        <v>249</v>
      </c>
      <c r="M2235" s="6" t="s">
        <v>34</v>
      </c>
      <c r="N2235" s="58"/>
      <c r="O2235" s="78" t="s">
        <v>250</v>
      </c>
    </row>
    <row r="2236" spans="1:15">
      <c r="A2236" s="6" t="s">
        <v>2683</v>
      </c>
      <c r="B2236" s="6" t="s">
        <v>20</v>
      </c>
      <c r="C2236" s="6" t="s">
        <v>38</v>
      </c>
      <c r="D2236" s="6" t="s">
        <v>248</v>
      </c>
      <c r="E2236" s="6" t="s">
        <v>44</v>
      </c>
      <c r="F2236" s="6"/>
      <c r="G2236" s="6"/>
      <c r="H2236" s="6" t="s">
        <v>276</v>
      </c>
      <c r="I2236" s="6" t="s">
        <v>273</v>
      </c>
      <c r="J2236" s="6" t="s">
        <v>2900</v>
      </c>
      <c r="K2236" s="6" t="s">
        <v>55</v>
      </c>
      <c r="L2236" s="6" t="s">
        <v>54</v>
      </c>
      <c r="M2236" s="6" t="s">
        <v>34</v>
      </c>
      <c r="N2236" s="58"/>
      <c r="O2236" s="78" t="s">
        <v>250</v>
      </c>
    </row>
    <row r="2237" spans="1:15">
      <c r="A2237" s="6" t="s">
        <v>2684</v>
      </c>
      <c r="B2237" s="6" t="s">
        <v>20</v>
      </c>
      <c r="C2237" s="6" t="s">
        <v>38</v>
      </c>
      <c r="D2237" s="6" t="s">
        <v>248</v>
      </c>
      <c r="E2237" s="6" t="s">
        <v>44</v>
      </c>
      <c r="F2237" s="6"/>
      <c r="G2237" s="6"/>
      <c r="H2237" s="6" t="s">
        <v>277</v>
      </c>
      <c r="I2237" s="6" t="s">
        <v>273</v>
      </c>
      <c r="J2237" s="6" t="s">
        <v>2900</v>
      </c>
      <c r="K2237" s="6" t="s">
        <v>55</v>
      </c>
      <c r="L2237" s="6" t="s">
        <v>54</v>
      </c>
      <c r="M2237" s="6" t="s">
        <v>34</v>
      </c>
      <c r="N2237" s="58"/>
      <c r="O2237" s="78" t="s">
        <v>250</v>
      </c>
    </row>
    <row r="2238" spans="1:15">
      <c r="A2238" s="6" t="s">
        <v>2685</v>
      </c>
      <c r="B2238" s="6" t="s">
        <v>20</v>
      </c>
      <c r="C2238" s="6" t="s">
        <v>38</v>
      </c>
      <c r="D2238" s="6" t="s">
        <v>248</v>
      </c>
      <c r="E2238" s="6" t="s">
        <v>44</v>
      </c>
      <c r="F2238" s="6"/>
      <c r="G2238" s="6"/>
      <c r="H2238" s="6" t="s">
        <v>276</v>
      </c>
      <c r="I2238" s="6" t="s">
        <v>273</v>
      </c>
      <c r="J2238" s="6" t="s">
        <v>2900</v>
      </c>
      <c r="K2238" s="6" t="s">
        <v>249</v>
      </c>
      <c r="L2238" s="6" t="s">
        <v>54</v>
      </c>
      <c r="M2238" s="6" t="s">
        <v>34</v>
      </c>
      <c r="N2238" s="58"/>
      <c r="O2238" s="78" t="s">
        <v>250</v>
      </c>
    </row>
    <row r="2239" spans="1:15">
      <c r="A2239" s="6" t="s">
        <v>2686</v>
      </c>
      <c r="B2239" s="6" t="s">
        <v>20</v>
      </c>
      <c r="C2239" s="6" t="s">
        <v>38</v>
      </c>
      <c r="D2239" s="6" t="s">
        <v>248</v>
      </c>
      <c r="E2239" s="6" t="s">
        <v>44</v>
      </c>
      <c r="F2239" s="6"/>
      <c r="G2239" s="6"/>
      <c r="H2239" s="6" t="s">
        <v>277</v>
      </c>
      <c r="I2239" s="6" t="s">
        <v>273</v>
      </c>
      <c r="J2239" s="6" t="s">
        <v>2900</v>
      </c>
      <c r="K2239" s="6" t="s">
        <v>249</v>
      </c>
      <c r="L2239" s="6" t="s">
        <v>54</v>
      </c>
      <c r="M2239" s="6" t="s">
        <v>34</v>
      </c>
      <c r="N2239" s="58"/>
      <c r="O2239" s="78" t="s">
        <v>250</v>
      </c>
    </row>
    <row r="2240" spans="1:15">
      <c r="A2240" s="7" t="s">
        <v>2687</v>
      </c>
      <c r="B2240" s="7" t="s">
        <v>20</v>
      </c>
      <c r="C2240" s="7" t="s">
        <v>39</v>
      </c>
      <c r="D2240" s="7" t="s">
        <v>248</v>
      </c>
      <c r="E2240" s="7" t="s">
        <v>44</v>
      </c>
      <c r="F2240" s="7"/>
      <c r="G2240" s="7"/>
      <c r="H2240" s="7" t="s">
        <v>276</v>
      </c>
      <c r="I2240" s="7" t="s">
        <v>273</v>
      </c>
      <c r="J2240" s="7" t="s">
        <v>2900</v>
      </c>
      <c r="K2240" s="7" t="s">
        <v>53</v>
      </c>
      <c r="L2240" s="7" t="s">
        <v>249</v>
      </c>
      <c r="M2240" s="7" t="s">
        <v>40</v>
      </c>
      <c r="N2240" s="57"/>
      <c r="O2240" s="78" t="s">
        <v>250</v>
      </c>
    </row>
    <row r="2241" spans="1:15">
      <c r="A2241" s="7" t="s">
        <v>2688</v>
      </c>
      <c r="B2241" s="7" t="s">
        <v>20</v>
      </c>
      <c r="C2241" s="7" t="s">
        <v>39</v>
      </c>
      <c r="D2241" s="7" t="s">
        <v>248</v>
      </c>
      <c r="E2241" s="7" t="s">
        <v>44</v>
      </c>
      <c r="F2241" s="7"/>
      <c r="G2241" s="7"/>
      <c r="H2241" s="7" t="s">
        <v>277</v>
      </c>
      <c r="I2241" s="7" t="s">
        <v>273</v>
      </c>
      <c r="J2241" s="7" t="s">
        <v>2900</v>
      </c>
      <c r="K2241" s="7" t="s">
        <v>53</v>
      </c>
      <c r="L2241" s="7" t="s">
        <v>249</v>
      </c>
      <c r="M2241" s="7" t="s">
        <v>40</v>
      </c>
      <c r="N2241" s="57"/>
      <c r="O2241" s="78" t="s">
        <v>250</v>
      </c>
    </row>
    <row r="2242" spans="1:15">
      <c r="A2242" s="6" t="s">
        <v>2689</v>
      </c>
      <c r="B2242" s="6" t="s">
        <v>20</v>
      </c>
      <c r="C2242" s="6" t="s">
        <v>270</v>
      </c>
      <c r="D2242" s="6" t="s">
        <v>248</v>
      </c>
      <c r="E2242" s="6" t="s">
        <v>44</v>
      </c>
      <c r="F2242" s="6"/>
      <c r="G2242" s="6"/>
      <c r="H2242" s="6" t="s">
        <v>276</v>
      </c>
      <c r="I2242" s="6" t="s">
        <v>273</v>
      </c>
      <c r="J2242" s="6" t="s">
        <v>2900</v>
      </c>
      <c r="K2242" s="6" t="s">
        <v>271</v>
      </c>
      <c r="L2242" s="6" t="s">
        <v>249</v>
      </c>
      <c r="M2242" s="6" t="s">
        <v>40</v>
      </c>
      <c r="N2242" s="58"/>
      <c r="O2242" s="78" t="s">
        <v>250</v>
      </c>
    </row>
    <row r="2243" spans="1:15">
      <c r="A2243" s="6" t="s">
        <v>2690</v>
      </c>
      <c r="B2243" s="6" t="s">
        <v>20</v>
      </c>
      <c r="C2243" s="6" t="s">
        <v>270</v>
      </c>
      <c r="D2243" s="6" t="s">
        <v>248</v>
      </c>
      <c r="E2243" s="6" t="s">
        <v>44</v>
      </c>
      <c r="F2243" s="6"/>
      <c r="G2243" s="6"/>
      <c r="H2243" s="6" t="s">
        <v>277</v>
      </c>
      <c r="I2243" s="6" t="s">
        <v>273</v>
      </c>
      <c r="J2243" s="6" t="s">
        <v>2900</v>
      </c>
      <c r="K2243" s="6" t="s">
        <v>271</v>
      </c>
      <c r="L2243" s="6" t="s">
        <v>249</v>
      </c>
      <c r="M2243" s="6" t="s">
        <v>40</v>
      </c>
      <c r="N2243" s="58"/>
      <c r="O2243" s="78" t="s">
        <v>250</v>
      </c>
    </row>
    <row r="2244" spans="1:15">
      <c r="A2244" s="6" t="s">
        <v>2691</v>
      </c>
      <c r="B2244" s="6" t="s">
        <v>20</v>
      </c>
      <c r="C2244" s="6" t="s">
        <v>21</v>
      </c>
      <c r="D2244" s="6" t="s">
        <v>39</v>
      </c>
      <c r="E2244" s="6" t="s">
        <v>248</v>
      </c>
      <c r="F2244" s="6" t="s">
        <v>44</v>
      </c>
      <c r="G2244" s="6"/>
      <c r="H2244" s="6" t="s">
        <v>276</v>
      </c>
      <c r="I2244" s="6" t="s">
        <v>273</v>
      </c>
      <c r="J2244" s="6" t="s">
        <v>2899</v>
      </c>
      <c r="K2244" s="6" t="s">
        <v>52</v>
      </c>
      <c r="L2244" s="41" t="s">
        <v>249</v>
      </c>
      <c r="M2244" s="6" t="s">
        <v>54</v>
      </c>
      <c r="N2244" s="58"/>
      <c r="O2244" s="78" t="s">
        <v>253</v>
      </c>
    </row>
    <row r="2245" spans="1:15">
      <c r="A2245" s="6" t="s">
        <v>2692</v>
      </c>
      <c r="B2245" s="6" t="s">
        <v>20</v>
      </c>
      <c r="C2245" s="6" t="s">
        <v>21</v>
      </c>
      <c r="D2245" s="6" t="s">
        <v>39</v>
      </c>
      <c r="E2245" s="6" t="s">
        <v>248</v>
      </c>
      <c r="F2245" s="6" t="s">
        <v>44</v>
      </c>
      <c r="G2245" s="6"/>
      <c r="H2245" s="6" t="s">
        <v>277</v>
      </c>
      <c r="I2245" s="6" t="s">
        <v>273</v>
      </c>
      <c r="J2245" s="6" t="s">
        <v>2899</v>
      </c>
      <c r="K2245" s="6" t="s">
        <v>52</v>
      </c>
      <c r="L2245" s="6" t="s">
        <v>249</v>
      </c>
      <c r="M2245" s="6" t="s">
        <v>54</v>
      </c>
      <c r="N2245" s="58"/>
      <c r="O2245" s="78" t="s">
        <v>253</v>
      </c>
    </row>
    <row r="2246" spans="1:15">
      <c r="A2246" s="6" t="s">
        <v>2693</v>
      </c>
      <c r="B2246" s="6" t="s">
        <v>20</v>
      </c>
      <c r="C2246" s="6" t="s">
        <v>21</v>
      </c>
      <c r="D2246" s="6" t="s">
        <v>39</v>
      </c>
      <c r="E2246" s="6" t="s">
        <v>248</v>
      </c>
      <c r="F2246" s="6" t="s">
        <v>44</v>
      </c>
      <c r="G2246" s="6"/>
      <c r="H2246" s="6" t="s">
        <v>276</v>
      </c>
      <c r="I2246" s="6" t="s">
        <v>273</v>
      </c>
      <c r="J2246" s="6" t="s">
        <v>2899</v>
      </c>
      <c r="K2246" s="6" t="s">
        <v>52</v>
      </c>
      <c r="L2246" s="6" t="s">
        <v>249</v>
      </c>
      <c r="M2246" s="6" t="s">
        <v>53</v>
      </c>
      <c r="N2246" s="58"/>
      <c r="O2246" s="78" t="s">
        <v>253</v>
      </c>
    </row>
    <row r="2247" spans="1:15">
      <c r="A2247" s="6" t="s">
        <v>2694</v>
      </c>
      <c r="B2247" s="6" t="s">
        <v>20</v>
      </c>
      <c r="C2247" s="6" t="s">
        <v>21</v>
      </c>
      <c r="D2247" s="6" t="s">
        <v>39</v>
      </c>
      <c r="E2247" s="6" t="s">
        <v>248</v>
      </c>
      <c r="F2247" s="6" t="s">
        <v>44</v>
      </c>
      <c r="G2247" s="6"/>
      <c r="H2247" s="6" t="s">
        <v>277</v>
      </c>
      <c r="I2247" s="6" t="s">
        <v>273</v>
      </c>
      <c r="J2247" s="6" t="s">
        <v>2899</v>
      </c>
      <c r="K2247" s="6" t="s">
        <v>52</v>
      </c>
      <c r="L2247" s="6" t="s">
        <v>249</v>
      </c>
      <c r="M2247" s="6" t="s">
        <v>53</v>
      </c>
      <c r="N2247" s="58"/>
      <c r="O2247" s="78" t="s">
        <v>253</v>
      </c>
    </row>
    <row r="2248" spans="1:15">
      <c r="A2248" s="6" t="s">
        <v>2695</v>
      </c>
      <c r="B2248" s="6" t="s">
        <v>20</v>
      </c>
      <c r="C2248" s="6" t="s">
        <v>21</v>
      </c>
      <c r="D2248" s="6" t="s">
        <v>39</v>
      </c>
      <c r="E2248" s="6" t="s">
        <v>248</v>
      </c>
      <c r="F2248" s="6" t="s">
        <v>44</v>
      </c>
      <c r="G2248" s="6"/>
      <c r="H2248" s="6" t="s">
        <v>276</v>
      </c>
      <c r="I2248" s="6" t="s">
        <v>273</v>
      </c>
      <c r="J2248" s="6" t="s">
        <v>2899</v>
      </c>
      <c r="K2248" s="6" t="s">
        <v>52</v>
      </c>
      <c r="L2248" s="6" t="s">
        <v>53</v>
      </c>
      <c r="M2248" s="6" t="s">
        <v>249</v>
      </c>
      <c r="N2248" s="58" t="s">
        <v>51</v>
      </c>
      <c r="O2248" s="142" t="s">
        <v>250</v>
      </c>
    </row>
    <row r="2249" spans="1:15">
      <c r="A2249" s="6" t="s">
        <v>2696</v>
      </c>
      <c r="B2249" s="6" t="s">
        <v>20</v>
      </c>
      <c r="C2249" s="6" t="s">
        <v>21</v>
      </c>
      <c r="D2249" s="6" t="s">
        <v>39</v>
      </c>
      <c r="E2249" s="6" t="s">
        <v>248</v>
      </c>
      <c r="F2249" s="6" t="s">
        <v>44</v>
      </c>
      <c r="G2249" s="6"/>
      <c r="H2249" s="6" t="s">
        <v>277</v>
      </c>
      <c r="I2249" s="6" t="s">
        <v>273</v>
      </c>
      <c r="J2249" s="6" t="s">
        <v>2899</v>
      </c>
      <c r="K2249" s="6" t="s">
        <v>52</v>
      </c>
      <c r="L2249" s="6" t="s">
        <v>53</v>
      </c>
      <c r="M2249" s="6" t="s">
        <v>249</v>
      </c>
      <c r="N2249" s="58" t="s">
        <v>51</v>
      </c>
      <c r="O2249" s="142" t="s">
        <v>250</v>
      </c>
    </row>
    <row r="2250" spans="1:15">
      <c r="A2250" s="6" t="s">
        <v>2697</v>
      </c>
      <c r="B2250" s="6" t="s">
        <v>20</v>
      </c>
      <c r="C2250" s="6" t="s">
        <v>21</v>
      </c>
      <c r="D2250" s="6" t="s">
        <v>39</v>
      </c>
      <c r="E2250" s="6" t="s">
        <v>248</v>
      </c>
      <c r="F2250" s="6" t="s">
        <v>44</v>
      </c>
      <c r="G2250" s="6"/>
      <c r="H2250" s="6" t="s">
        <v>276</v>
      </c>
      <c r="I2250" s="6" t="s">
        <v>273</v>
      </c>
      <c r="J2250" s="6" t="s">
        <v>2899</v>
      </c>
      <c r="K2250" s="6" t="s">
        <v>52</v>
      </c>
      <c r="L2250" s="6" t="s">
        <v>53</v>
      </c>
      <c r="M2250" s="6" t="s">
        <v>54</v>
      </c>
      <c r="N2250" s="58" t="s">
        <v>51</v>
      </c>
      <c r="O2250" s="142" t="s">
        <v>250</v>
      </c>
    </row>
    <row r="2251" spans="1:15">
      <c r="A2251" s="6" t="s">
        <v>2698</v>
      </c>
      <c r="B2251" s="6" t="s">
        <v>20</v>
      </c>
      <c r="C2251" s="6" t="s">
        <v>21</v>
      </c>
      <c r="D2251" s="6" t="s">
        <v>39</v>
      </c>
      <c r="E2251" s="6" t="s">
        <v>248</v>
      </c>
      <c r="F2251" s="6" t="s">
        <v>44</v>
      </c>
      <c r="G2251" s="6"/>
      <c r="H2251" s="6" t="s">
        <v>277</v>
      </c>
      <c r="I2251" s="6" t="s">
        <v>273</v>
      </c>
      <c r="J2251" s="6" t="s">
        <v>2899</v>
      </c>
      <c r="K2251" s="6" t="s">
        <v>52</v>
      </c>
      <c r="L2251" s="6" t="s">
        <v>53</v>
      </c>
      <c r="M2251" s="6" t="s">
        <v>54</v>
      </c>
      <c r="N2251" s="58" t="s">
        <v>51</v>
      </c>
      <c r="O2251" s="142" t="s">
        <v>250</v>
      </c>
    </row>
    <row r="2252" spans="1:15">
      <c r="A2252" s="6" t="s">
        <v>2699</v>
      </c>
      <c r="B2252" s="6" t="s">
        <v>20</v>
      </c>
      <c r="C2252" s="6" t="s">
        <v>21</v>
      </c>
      <c r="D2252" s="6" t="s">
        <v>39</v>
      </c>
      <c r="E2252" s="6" t="s">
        <v>248</v>
      </c>
      <c r="F2252" s="6" t="s">
        <v>44</v>
      </c>
      <c r="G2252" s="6"/>
      <c r="H2252" s="6" t="s">
        <v>276</v>
      </c>
      <c r="I2252" s="6" t="s">
        <v>273</v>
      </c>
      <c r="J2252" s="6" t="s">
        <v>2899</v>
      </c>
      <c r="K2252" s="6" t="s">
        <v>52</v>
      </c>
      <c r="L2252" s="6" t="s">
        <v>53</v>
      </c>
      <c r="M2252" s="6" t="s">
        <v>54</v>
      </c>
      <c r="N2252" s="58" t="s">
        <v>37</v>
      </c>
      <c r="O2252" s="142" t="s">
        <v>250</v>
      </c>
    </row>
    <row r="2253" spans="1:15">
      <c r="A2253" s="6" t="s">
        <v>2700</v>
      </c>
      <c r="B2253" s="6" t="s">
        <v>20</v>
      </c>
      <c r="C2253" s="6" t="s">
        <v>21</v>
      </c>
      <c r="D2253" s="6" t="s">
        <v>39</v>
      </c>
      <c r="E2253" s="6" t="s">
        <v>248</v>
      </c>
      <c r="F2253" s="6" t="s">
        <v>44</v>
      </c>
      <c r="G2253" s="6"/>
      <c r="H2253" s="6" t="s">
        <v>277</v>
      </c>
      <c r="I2253" s="6" t="s">
        <v>273</v>
      </c>
      <c r="J2253" s="6" t="s">
        <v>2899</v>
      </c>
      <c r="K2253" s="6" t="s">
        <v>52</v>
      </c>
      <c r="L2253" s="6" t="s">
        <v>53</v>
      </c>
      <c r="M2253" s="6" t="s">
        <v>54</v>
      </c>
      <c r="N2253" s="58" t="s">
        <v>37</v>
      </c>
      <c r="O2253" s="142" t="s">
        <v>250</v>
      </c>
    </row>
    <row r="2254" spans="1:15">
      <c r="A2254" s="6" t="s">
        <v>2701</v>
      </c>
      <c r="B2254" s="6" t="s">
        <v>20</v>
      </c>
      <c r="C2254" s="6" t="s">
        <v>21</v>
      </c>
      <c r="D2254" s="6" t="s">
        <v>39</v>
      </c>
      <c r="E2254" s="6" t="s">
        <v>248</v>
      </c>
      <c r="F2254" s="6" t="s">
        <v>44</v>
      </c>
      <c r="G2254" s="6"/>
      <c r="H2254" s="6" t="s">
        <v>276</v>
      </c>
      <c r="I2254" s="6" t="s">
        <v>273</v>
      </c>
      <c r="J2254" s="6" t="s">
        <v>2899</v>
      </c>
      <c r="K2254" s="6" t="s">
        <v>52</v>
      </c>
      <c r="L2254" s="6" t="s">
        <v>53</v>
      </c>
      <c r="M2254" s="6" t="s">
        <v>166</v>
      </c>
      <c r="N2254" s="58" t="s">
        <v>37</v>
      </c>
      <c r="O2254" s="142" t="s">
        <v>250</v>
      </c>
    </row>
    <row r="2255" spans="1:15">
      <c r="A2255" s="6" t="s">
        <v>2702</v>
      </c>
      <c r="B2255" s="6" t="s">
        <v>20</v>
      </c>
      <c r="C2255" s="6" t="s">
        <v>21</v>
      </c>
      <c r="D2255" s="6" t="s">
        <v>39</v>
      </c>
      <c r="E2255" s="6" t="s">
        <v>248</v>
      </c>
      <c r="F2255" s="6" t="s">
        <v>44</v>
      </c>
      <c r="G2255" s="6"/>
      <c r="H2255" s="6" t="s">
        <v>277</v>
      </c>
      <c r="I2255" s="6" t="s">
        <v>273</v>
      </c>
      <c r="J2255" s="6" t="s">
        <v>2899</v>
      </c>
      <c r="K2255" s="6" t="s">
        <v>52</v>
      </c>
      <c r="L2255" s="6" t="s">
        <v>53</v>
      </c>
      <c r="M2255" s="6" t="s">
        <v>166</v>
      </c>
      <c r="N2255" s="58" t="s">
        <v>37</v>
      </c>
      <c r="O2255" s="142" t="s">
        <v>250</v>
      </c>
    </row>
    <row r="2256" spans="1:15">
      <c r="A2256" s="6" t="s">
        <v>2703</v>
      </c>
      <c r="B2256" s="6" t="s">
        <v>20</v>
      </c>
      <c r="C2256" s="6" t="s">
        <v>21</v>
      </c>
      <c r="D2256" s="6" t="s">
        <v>39</v>
      </c>
      <c r="E2256" s="6" t="s">
        <v>248</v>
      </c>
      <c r="F2256" s="6" t="s">
        <v>44</v>
      </c>
      <c r="G2256" s="6"/>
      <c r="H2256" s="6" t="s">
        <v>276</v>
      </c>
      <c r="I2256" s="6" t="s">
        <v>273</v>
      </c>
      <c r="J2256" s="6" t="s">
        <v>2899</v>
      </c>
      <c r="K2256" s="6" t="s">
        <v>52</v>
      </c>
      <c r="L2256" s="6" t="s">
        <v>53</v>
      </c>
      <c r="M2256" s="6" t="s">
        <v>167</v>
      </c>
      <c r="N2256" s="58" t="s">
        <v>37</v>
      </c>
      <c r="O2256" s="142" t="s">
        <v>250</v>
      </c>
    </row>
    <row r="2257" spans="1:15">
      <c r="A2257" s="6" t="s">
        <v>2704</v>
      </c>
      <c r="B2257" s="6" t="s">
        <v>20</v>
      </c>
      <c r="C2257" s="6" t="s">
        <v>21</v>
      </c>
      <c r="D2257" s="6" t="s">
        <v>39</v>
      </c>
      <c r="E2257" s="6" t="s">
        <v>248</v>
      </c>
      <c r="F2257" s="6" t="s">
        <v>44</v>
      </c>
      <c r="G2257" s="6"/>
      <c r="H2257" s="6" t="s">
        <v>277</v>
      </c>
      <c r="I2257" s="6" t="s">
        <v>273</v>
      </c>
      <c r="J2257" s="6" t="s">
        <v>2899</v>
      </c>
      <c r="K2257" s="6" t="s">
        <v>52</v>
      </c>
      <c r="L2257" s="6" t="s">
        <v>53</v>
      </c>
      <c r="M2257" s="6" t="s">
        <v>167</v>
      </c>
      <c r="N2257" s="58" t="s">
        <v>37</v>
      </c>
      <c r="O2257" s="142" t="s">
        <v>250</v>
      </c>
    </row>
    <row r="2258" spans="1:15">
      <c r="A2258" s="7" t="s">
        <v>2705</v>
      </c>
      <c r="B2258" s="7" t="s">
        <v>20</v>
      </c>
      <c r="C2258" s="7" t="s">
        <v>38</v>
      </c>
      <c r="D2258" s="7" t="s">
        <v>39</v>
      </c>
      <c r="E2258" s="7" t="s">
        <v>248</v>
      </c>
      <c r="F2258" s="7" t="s">
        <v>44</v>
      </c>
      <c r="G2258" s="7"/>
      <c r="H2258" s="7" t="s">
        <v>276</v>
      </c>
      <c r="I2258" s="7" t="s">
        <v>273</v>
      </c>
      <c r="J2258" s="7" t="s">
        <v>2899</v>
      </c>
      <c r="K2258" s="7" t="s">
        <v>55</v>
      </c>
      <c r="L2258" s="7" t="s">
        <v>249</v>
      </c>
      <c r="M2258" s="7" t="s">
        <v>54</v>
      </c>
      <c r="N2258" s="57"/>
      <c r="O2258" s="78" t="s">
        <v>253</v>
      </c>
    </row>
    <row r="2259" spans="1:15">
      <c r="A2259" s="7" t="s">
        <v>2706</v>
      </c>
      <c r="B2259" s="7" t="s">
        <v>20</v>
      </c>
      <c r="C2259" s="7" t="s">
        <v>38</v>
      </c>
      <c r="D2259" s="7" t="s">
        <v>39</v>
      </c>
      <c r="E2259" s="7" t="s">
        <v>248</v>
      </c>
      <c r="F2259" s="7" t="s">
        <v>44</v>
      </c>
      <c r="G2259" s="7"/>
      <c r="H2259" s="7" t="s">
        <v>277</v>
      </c>
      <c r="I2259" s="7" t="s">
        <v>273</v>
      </c>
      <c r="J2259" s="7" t="s">
        <v>2899</v>
      </c>
      <c r="K2259" s="7" t="s">
        <v>55</v>
      </c>
      <c r="L2259" s="7" t="s">
        <v>249</v>
      </c>
      <c r="M2259" s="7" t="s">
        <v>54</v>
      </c>
      <c r="N2259" s="57"/>
      <c r="O2259" s="78" t="s">
        <v>253</v>
      </c>
    </row>
    <row r="2260" spans="1:15">
      <c r="A2260" s="7" t="s">
        <v>2707</v>
      </c>
      <c r="B2260" s="7" t="s">
        <v>20</v>
      </c>
      <c r="C2260" s="7" t="s">
        <v>38</v>
      </c>
      <c r="D2260" s="7" t="s">
        <v>39</v>
      </c>
      <c r="E2260" s="7" t="s">
        <v>248</v>
      </c>
      <c r="F2260" s="7" t="s">
        <v>44</v>
      </c>
      <c r="G2260" s="7"/>
      <c r="H2260" s="7" t="s">
        <v>276</v>
      </c>
      <c r="I2260" s="7" t="s">
        <v>273</v>
      </c>
      <c r="J2260" s="7" t="s">
        <v>2899</v>
      </c>
      <c r="K2260" s="7" t="s">
        <v>55</v>
      </c>
      <c r="L2260" s="7" t="s">
        <v>249</v>
      </c>
      <c r="M2260" s="7" t="s">
        <v>53</v>
      </c>
      <c r="N2260" s="57"/>
      <c r="O2260" s="78" t="s">
        <v>253</v>
      </c>
    </row>
    <row r="2261" spans="1:15">
      <c r="A2261" s="7" t="s">
        <v>2708</v>
      </c>
      <c r="B2261" s="7" t="s">
        <v>20</v>
      </c>
      <c r="C2261" s="7" t="s">
        <v>38</v>
      </c>
      <c r="D2261" s="7" t="s">
        <v>39</v>
      </c>
      <c r="E2261" s="7" t="s">
        <v>248</v>
      </c>
      <c r="F2261" s="7" t="s">
        <v>44</v>
      </c>
      <c r="G2261" s="7"/>
      <c r="H2261" s="7" t="s">
        <v>277</v>
      </c>
      <c r="I2261" s="7" t="s">
        <v>273</v>
      </c>
      <c r="J2261" s="7" t="s">
        <v>2899</v>
      </c>
      <c r="K2261" s="7" t="s">
        <v>55</v>
      </c>
      <c r="L2261" s="7" t="s">
        <v>249</v>
      </c>
      <c r="M2261" s="7" t="s">
        <v>53</v>
      </c>
      <c r="N2261" s="57"/>
      <c r="O2261" s="78" t="s">
        <v>253</v>
      </c>
    </row>
    <row r="2262" spans="1:15">
      <c r="A2262" s="7" t="s">
        <v>2709</v>
      </c>
      <c r="B2262" s="7" t="s">
        <v>20</v>
      </c>
      <c r="C2262" s="7" t="s">
        <v>38</v>
      </c>
      <c r="D2262" s="7" t="s">
        <v>39</v>
      </c>
      <c r="E2262" s="7" t="s">
        <v>248</v>
      </c>
      <c r="F2262" s="7" t="s">
        <v>44</v>
      </c>
      <c r="G2262" s="7"/>
      <c r="H2262" s="7" t="s">
        <v>276</v>
      </c>
      <c r="I2262" s="7" t="s">
        <v>273</v>
      </c>
      <c r="J2262" s="7" t="s">
        <v>2899</v>
      </c>
      <c r="K2262" s="7" t="s">
        <v>55</v>
      </c>
      <c r="L2262" s="7" t="s">
        <v>53</v>
      </c>
      <c r="M2262" s="7" t="s">
        <v>249</v>
      </c>
      <c r="N2262" s="57" t="s">
        <v>51</v>
      </c>
      <c r="O2262" s="142" t="s">
        <v>250</v>
      </c>
    </row>
    <row r="2263" spans="1:15">
      <c r="A2263" s="7" t="s">
        <v>2710</v>
      </c>
      <c r="B2263" s="7" t="s">
        <v>20</v>
      </c>
      <c r="C2263" s="7" t="s">
        <v>38</v>
      </c>
      <c r="D2263" s="7" t="s">
        <v>39</v>
      </c>
      <c r="E2263" s="7" t="s">
        <v>248</v>
      </c>
      <c r="F2263" s="7" t="s">
        <v>44</v>
      </c>
      <c r="G2263" s="7"/>
      <c r="H2263" s="7" t="s">
        <v>277</v>
      </c>
      <c r="I2263" s="7" t="s">
        <v>273</v>
      </c>
      <c r="J2263" s="7" t="s">
        <v>2899</v>
      </c>
      <c r="K2263" s="7" t="s">
        <v>55</v>
      </c>
      <c r="L2263" s="7" t="s">
        <v>53</v>
      </c>
      <c r="M2263" s="7" t="s">
        <v>249</v>
      </c>
      <c r="N2263" s="57" t="s">
        <v>51</v>
      </c>
      <c r="O2263" s="142" t="s">
        <v>250</v>
      </c>
    </row>
    <row r="2264" spans="1:15">
      <c r="A2264" s="7" t="s">
        <v>2711</v>
      </c>
      <c r="B2264" s="7" t="s">
        <v>20</v>
      </c>
      <c r="C2264" s="7" t="s">
        <v>38</v>
      </c>
      <c r="D2264" s="7" t="s">
        <v>39</v>
      </c>
      <c r="E2264" s="7" t="s">
        <v>248</v>
      </c>
      <c r="F2264" s="7" t="s">
        <v>44</v>
      </c>
      <c r="G2264" s="7"/>
      <c r="H2264" s="7" t="s">
        <v>276</v>
      </c>
      <c r="I2264" s="7" t="s">
        <v>273</v>
      </c>
      <c r="J2264" s="7" t="s">
        <v>2899</v>
      </c>
      <c r="K2264" s="7" t="s">
        <v>55</v>
      </c>
      <c r="L2264" s="7" t="s">
        <v>53</v>
      </c>
      <c r="M2264" s="7" t="s">
        <v>54</v>
      </c>
      <c r="N2264" s="57" t="s">
        <v>51</v>
      </c>
      <c r="O2264" s="142" t="s">
        <v>250</v>
      </c>
    </row>
    <row r="2265" spans="1:15">
      <c r="A2265" s="7" t="s">
        <v>2712</v>
      </c>
      <c r="B2265" s="7" t="s">
        <v>20</v>
      </c>
      <c r="C2265" s="7" t="s">
        <v>38</v>
      </c>
      <c r="D2265" s="7" t="s">
        <v>39</v>
      </c>
      <c r="E2265" s="7" t="s">
        <v>248</v>
      </c>
      <c r="F2265" s="7" t="s">
        <v>44</v>
      </c>
      <c r="G2265" s="7"/>
      <c r="H2265" s="7" t="s">
        <v>277</v>
      </c>
      <c r="I2265" s="7" t="s">
        <v>273</v>
      </c>
      <c r="J2265" s="7" t="s">
        <v>2899</v>
      </c>
      <c r="K2265" s="7" t="s">
        <v>55</v>
      </c>
      <c r="L2265" s="7" t="s">
        <v>53</v>
      </c>
      <c r="M2265" s="7" t="s">
        <v>54</v>
      </c>
      <c r="N2265" s="57" t="s">
        <v>51</v>
      </c>
      <c r="O2265" s="142" t="s">
        <v>250</v>
      </c>
    </row>
    <row r="2266" spans="1:15">
      <c r="A2266" s="7" t="s">
        <v>2713</v>
      </c>
      <c r="B2266" s="7" t="s">
        <v>20</v>
      </c>
      <c r="C2266" s="7" t="s">
        <v>38</v>
      </c>
      <c r="D2266" s="7" t="s">
        <v>39</v>
      </c>
      <c r="E2266" s="7" t="s">
        <v>248</v>
      </c>
      <c r="F2266" s="7" t="s">
        <v>44</v>
      </c>
      <c r="G2266" s="7"/>
      <c r="H2266" s="7" t="s">
        <v>276</v>
      </c>
      <c r="I2266" s="7" t="s">
        <v>273</v>
      </c>
      <c r="J2266" s="7" t="s">
        <v>2899</v>
      </c>
      <c r="K2266" s="7" t="s">
        <v>55</v>
      </c>
      <c r="L2266" s="7" t="s">
        <v>53</v>
      </c>
      <c r="M2266" s="7" t="s">
        <v>54</v>
      </c>
      <c r="N2266" s="57" t="s">
        <v>37</v>
      </c>
      <c r="O2266" s="142" t="s">
        <v>250</v>
      </c>
    </row>
    <row r="2267" spans="1:15">
      <c r="A2267" s="7" t="s">
        <v>2714</v>
      </c>
      <c r="B2267" s="7" t="s">
        <v>20</v>
      </c>
      <c r="C2267" s="7" t="s">
        <v>38</v>
      </c>
      <c r="D2267" s="7" t="s">
        <v>39</v>
      </c>
      <c r="E2267" s="7" t="s">
        <v>248</v>
      </c>
      <c r="F2267" s="7" t="s">
        <v>44</v>
      </c>
      <c r="G2267" s="7"/>
      <c r="H2267" s="7" t="s">
        <v>277</v>
      </c>
      <c r="I2267" s="7" t="s">
        <v>273</v>
      </c>
      <c r="J2267" s="7" t="s">
        <v>2899</v>
      </c>
      <c r="K2267" s="7" t="s">
        <v>55</v>
      </c>
      <c r="L2267" s="76" t="s">
        <v>53</v>
      </c>
      <c r="M2267" s="7" t="s">
        <v>54</v>
      </c>
      <c r="N2267" s="57" t="s">
        <v>37</v>
      </c>
      <c r="O2267" s="142" t="s">
        <v>250</v>
      </c>
    </row>
    <row r="2268" spans="1:15">
      <c r="A2268" s="7" t="s">
        <v>2715</v>
      </c>
      <c r="B2268" s="7" t="s">
        <v>20</v>
      </c>
      <c r="C2268" s="7" t="s">
        <v>38</v>
      </c>
      <c r="D2268" s="7" t="s">
        <v>39</v>
      </c>
      <c r="E2268" s="7" t="s">
        <v>248</v>
      </c>
      <c r="F2268" s="7" t="s">
        <v>44</v>
      </c>
      <c r="G2268" s="7"/>
      <c r="H2268" s="7" t="s">
        <v>276</v>
      </c>
      <c r="I2268" s="7" t="s">
        <v>273</v>
      </c>
      <c r="J2268" s="7" t="s">
        <v>2899</v>
      </c>
      <c r="K2268" s="7" t="s">
        <v>55</v>
      </c>
      <c r="L2268" s="7" t="s">
        <v>53</v>
      </c>
      <c r="M2268" s="7" t="s">
        <v>166</v>
      </c>
      <c r="N2268" s="57" t="s">
        <v>37</v>
      </c>
      <c r="O2268" s="142" t="s">
        <v>250</v>
      </c>
    </row>
    <row r="2269" spans="1:15">
      <c r="A2269" s="7" t="s">
        <v>2716</v>
      </c>
      <c r="B2269" s="7" t="s">
        <v>20</v>
      </c>
      <c r="C2269" s="7" t="s">
        <v>38</v>
      </c>
      <c r="D2269" s="7" t="s">
        <v>39</v>
      </c>
      <c r="E2269" s="7" t="s">
        <v>248</v>
      </c>
      <c r="F2269" s="7" t="s">
        <v>44</v>
      </c>
      <c r="G2269" s="7"/>
      <c r="H2269" s="7" t="s">
        <v>277</v>
      </c>
      <c r="I2269" s="7" t="s">
        <v>273</v>
      </c>
      <c r="J2269" s="7" t="s">
        <v>2899</v>
      </c>
      <c r="K2269" s="7" t="s">
        <v>55</v>
      </c>
      <c r="L2269" s="7" t="s">
        <v>53</v>
      </c>
      <c r="M2269" s="7" t="s">
        <v>166</v>
      </c>
      <c r="N2269" s="57" t="s">
        <v>37</v>
      </c>
      <c r="O2269" s="142" t="s">
        <v>250</v>
      </c>
    </row>
    <row r="2270" spans="1:15">
      <c r="A2270" s="7" t="s">
        <v>2717</v>
      </c>
      <c r="B2270" s="7" t="s">
        <v>20</v>
      </c>
      <c r="C2270" s="7" t="s">
        <v>38</v>
      </c>
      <c r="D2270" s="7" t="s">
        <v>39</v>
      </c>
      <c r="E2270" s="7" t="s">
        <v>248</v>
      </c>
      <c r="F2270" s="7" t="s">
        <v>44</v>
      </c>
      <c r="G2270" s="7"/>
      <c r="H2270" s="7" t="s">
        <v>276</v>
      </c>
      <c r="I2270" s="7" t="s">
        <v>273</v>
      </c>
      <c r="J2270" s="7" t="s">
        <v>2899</v>
      </c>
      <c r="K2270" s="7" t="s">
        <v>55</v>
      </c>
      <c r="L2270" s="7" t="s">
        <v>53</v>
      </c>
      <c r="M2270" s="7" t="s">
        <v>167</v>
      </c>
      <c r="N2270" s="57" t="s">
        <v>37</v>
      </c>
      <c r="O2270" s="142" t="s">
        <v>250</v>
      </c>
    </row>
    <row r="2271" spans="1:15">
      <c r="A2271" s="7" t="s">
        <v>2718</v>
      </c>
      <c r="B2271" s="7" t="s">
        <v>20</v>
      </c>
      <c r="C2271" s="7" t="s">
        <v>38</v>
      </c>
      <c r="D2271" s="7" t="s">
        <v>39</v>
      </c>
      <c r="E2271" s="7" t="s">
        <v>248</v>
      </c>
      <c r="F2271" s="7" t="s">
        <v>44</v>
      </c>
      <c r="G2271" s="7"/>
      <c r="H2271" s="7" t="s">
        <v>277</v>
      </c>
      <c r="I2271" s="7" t="s">
        <v>273</v>
      </c>
      <c r="J2271" s="7" t="s">
        <v>2899</v>
      </c>
      <c r="K2271" s="7" t="s">
        <v>55</v>
      </c>
      <c r="L2271" s="7" t="s">
        <v>53</v>
      </c>
      <c r="M2271" s="7" t="s">
        <v>167</v>
      </c>
      <c r="N2271" s="57" t="s">
        <v>37</v>
      </c>
      <c r="O2271" s="142" t="s">
        <v>250</v>
      </c>
    </row>
    <row r="2272" spans="1:15">
      <c r="A2272" s="6" t="s">
        <v>2719</v>
      </c>
      <c r="B2272" s="6" t="s">
        <v>20</v>
      </c>
      <c r="C2272" s="6" t="s">
        <v>21</v>
      </c>
      <c r="D2272" s="6" t="s">
        <v>270</v>
      </c>
      <c r="E2272" s="6" t="s">
        <v>248</v>
      </c>
      <c r="F2272" s="6" t="s">
        <v>44</v>
      </c>
      <c r="G2272" s="6"/>
      <c r="H2272" s="6" t="s">
        <v>276</v>
      </c>
      <c r="I2272" s="6" t="s">
        <v>273</v>
      </c>
      <c r="J2272" s="6" t="s">
        <v>2899</v>
      </c>
      <c r="K2272" s="6" t="s">
        <v>52</v>
      </c>
      <c r="L2272" s="6" t="s">
        <v>249</v>
      </c>
      <c r="M2272" s="6" t="s">
        <v>54</v>
      </c>
      <c r="N2272" s="58"/>
      <c r="O2272" s="78" t="s">
        <v>253</v>
      </c>
    </row>
    <row r="2273" spans="1:15" ht="16">
      <c r="A2273" s="6" t="s">
        <v>2720</v>
      </c>
      <c r="B2273" s="6" t="s">
        <v>20</v>
      </c>
      <c r="C2273" s="6" t="s">
        <v>21</v>
      </c>
      <c r="D2273" s="8" t="s">
        <v>270</v>
      </c>
      <c r="E2273" s="6" t="s">
        <v>248</v>
      </c>
      <c r="F2273" s="6" t="s">
        <v>44</v>
      </c>
      <c r="G2273" s="6"/>
      <c r="H2273" s="6" t="s">
        <v>277</v>
      </c>
      <c r="I2273" s="6" t="s">
        <v>273</v>
      </c>
      <c r="J2273" s="6" t="s">
        <v>2899</v>
      </c>
      <c r="K2273" s="6" t="s">
        <v>52</v>
      </c>
      <c r="L2273" s="6" t="s">
        <v>249</v>
      </c>
      <c r="M2273" s="6" t="s">
        <v>54</v>
      </c>
      <c r="N2273" s="58"/>
      <c r="O2273" s="78" t="s">
        <v>253</v>
      </c>
    </row>
    <row r="2274" spans="1:15" ht="16">
      <c r="A2274" s="6" t="s">
        <v>2721</v>
      </c>
      <c r="B2274" s="6" t="s">
        <v>20</v>
      </c>
      <c r="C2274" s="6" t="s">
        <v>21</v>
      </c>
      <c r="D2274" s="8" t="s">
        <v>270</v>
      </c>
      <c r="E2274" s="6" t="s">
        <v>248</v>
      </c>
      <c r="F2274" s="6" t="s">
        <v>44</v>
      </c>
      <c r="G2274" s="6"/>
      <c r="H2274" s="6" t="s">
        <v>276</v>
      </c>
      <c r="I2274" s="6" t="s">
        <v>273</v>
      </c>
      <c r="J2274" s="6" t="s">
        <v>2899</v>
      </c>
      <c r="K2274" s="6" t="s">
        <v>52</v>
      </c>
      <c r="L2274" s="6" t="s">
        <v>249</v>
      </c>
      <c r="M2274" s="6" t="s">
        <v>271</v>
      </c>
      <c r="N2274" s="58"/>
      <c r="O2274" s="78" t="s">
        <v>253</v>
      </c>
    </row>
    <row r="2275" spans="1:15" ht="16">
      <c r="A2275" s="6" t="s">
        <v>2722</v>
      </c>
      <c r="B2275" s="6" t="s">
        <v>20</v>
      </c>
      <c r="C2275" s="6" t="s">
        <v>21</v>
      </c>
      <c r="D2275" s="8" t="s">
        <v>270</v>
      </c>
      <c r="E2275" s="6" t="s">
        <v>248</v>
      </c>
      <c r="F2275" s="6" t="s">
        <v>44</v>
      </c>
      <c r="G2275" s="6"/>
      <c r="H2275" s="6" t="s">
        <v>277</v>
      </c>
      <c r="I2275" s="6" t="s">
        <v>273</v>
      </c>
      <c r="J2275" s="6" t="s">
        <v>2899</v>
      </c>
      <c r="K2275" s="6" t="s">
        <v>52</v>
      </c>
      <c r="L2275" s="6" t="s">
        <v>249</v>
      </c>
      <c r="M2275" s="6" t="s">
        <v>271</v>
      </c>
      <c r="N2275" s="58"/>
      <c r="O2275" s="78" t="s">
        <v>253</v>
      </c>
    </row>
    <row r="2276" spans="1:15" ht="16">
      <c r="A2276" s="6" t="s">
        <v>2723</v>
      </c>
      <c r="B2276" s="6" t="s">
        <v>20</v>
      </c>
      <c r="C2276" s="6" t="s">
        <v>21</v>
      </c>
      <c r="D2276" s="8" t="s">
        <v>270</v>
      </c>
      <c r="E2276" s="6" t="s">
        <v>248</v>
      </c>
      <c r="F2276" s="6" t="s">
        <v>44</v>
      </c>
      <c r="G2276" s="6"/>
      <c r="H2276" s="6" t="s">
        <v>276</v>
      </c>
      <c r="I2276" s="6" t="s">
        <v>273</v>
      </c>
      <c r="J2276" s="6" t="s">
        <v>2899</v>
      </c>
      <c r="K2276" s="6" t="s">
        <v>52</v>
      </c>
      <c r="L2276" s="6" t="s">
        <v>271</v>
      </c>
      <c r="M2276" s="6" t="s">
        <v>249</v>
      </c>
      <c r="N2276" s="58" t="s">
        <v>51</v>
      </c>
      <c r="O2276" s="142" t="s">
        <v>250</v>
      </c>
    </row>
    <row r="2277" spans="1:15" ht="16">
      <c r="A2277" s="6" t="s">
        <v>2724</v>
      </c>
      <c r="B2277" s="6" t="s">
        <v>20</v>
      </c>
      <c r="C2277" s="6" t="s">
        <v>21</v>
      </c>
      <c r="D2277" s="8" t="s">
        <v>270</v>
      </c>
      <c r="E2277" s="6" t="s">
        <v>248</v>
      </c>
      <c r="F2277" s="6" t="s">
        <v>44</v>
      </c>
      <c r="G2277" s="6"/>
      <c r="H2277" s="6" t="s">
        <v>277</v>
      </c>
      <c r="I2277" s="6" t="s">
        <v>273</v>
      </c>
      <c r="J2277" s="6" t="s">
        <v>2899</v>
      </c>
      <c r="K2277" s="6" t="s">
        <v>52</v>
      </c>
      <c r="L2277" s="6" t="s">
        <v>271</v>
      </c>
      <c r="M2277" s="6" t="s">
        <v>249</v>
      </c>
      <c r="N2277" s="58" t="s">
        <v>51</v>
      </c>
      <c r="O2277" s="142" t="s">
        <v>250</v>
      </c>
    </row>
    <row r="2278" spans="1:15" ht="16">
      <c r="A2278" s="6" t="s">
        <v>2725</v>
      </c>
      <c r="B2278" s="6" t="s">
        <v>20</v>
      </c>
      <c r="C2278" s="6" t="s">
        <v>21</v>
      </c>
      <c r="D2278" s="8" t="s">
        <v>270</v>
      </c>
      <c r="E2278" s="6" t="s">
        <v>248</v>
      </c>
      <c r="F2278" s="6" t="s">
        <v>44</v>
      </c>
      <c r="G2278" s="6"/>
      <c r="H2278" s="6" t="s">
        <v>276</v>
      </c>
      <c r="I2278" s="6" t="s">
        <v>273</v>
      </c>
      <c r="J2278" s="6" t="s">
        <v>2899</v>
      </c>
      <c r="K2278" s="6" t="s">
        <v>52</v>
      </c>
      <c r="L2278" s="6" t="s">
        <v>271</v>
      </c>
      <c r="M2278" s="6" t="s">
        <v>54</v>
      </c>
      <c r="N2278" s="58" t="s">
        <v>51</v>
      </c>
      <c r="O2278" s="142" t="s">
        <v>250</v>
      </c>
    </row>
    <row r="2279" spans="1:15" ht="16">
      <c r="A2279" s="6" t="s">
        <v>2726</v>
      </c>
      <c r="B2279" s="6" t="s">
        <v>20</v>
      </c>
      <c r="C2279" s="6" t="s">
        <v>21</v>
      </c>
      <c r="D2279" s="8" t="s">
        <v>270</v>
      </c>
      <c r="E2279" s="6" t="s">
        <v>248</v>
      </c>
      <c r="F2279" s="6" t="s">
        <v>44</v>
      </c>
      <c r="G2279" s="6"/>
      <c r="H2279" s="6" t="s">
        <v>277</v>
      </c>
      <c r="I2279" s="6" t="s">
        <v>273</v>
      </c>
      <c r="J2279" s="6" t="s">
        <v>2899</v>
      </c>
      <c r="K2279" s="6" t="s">
        <v>52</v>
      </c>
      <c r="L2279" s="6" t="s">
        <v>271</v>
      </c>
      <c r="M2279" s="6" t="s">
        <v>54</v>
      </c>
      <c r="N2279" s="58" t="s">
        <v>51</v>
      </c>
      <c r="O2279" s="142" t="s">
        <v>250</v>
      </c>
    </row>
    <row r="2280" spans="1:15" ht="16">
      <c r="A2280" s="6" t="s">
        <v>2727</v>
      </c>
      <c r="B2280" s="6" t="s">
        <v>20</v>
      </c>
      <c r="C2280" s="6" t="s">
        <v>21</v>
      </c>
      <c r="D2280" s="8" t="s">
        <v>270</v>
      </c>
      <c r="E2280" s="6" t="s">
        <v>248</v>
      </c>
      <c r="F2280" s="6" t="s">
        <v>44</v>
      </c>
      <c r="G2280" s="6"/>
      <c r="H2280" s="6" t="s">
        <v>276</v>
      </c>
      <c r="I2280" s="6" t="s">
        <v>273</v>
      </c>
      <c r="J2280" s="6" t="s">
        <v>2899</v>
      </c>
      <c r="K2280" s="6" t="s">
        <v>52</v>
      </c>
      <c r="L2280" s="6" t="s">
        <v>271</v>
      </c>
      <c r="M2280" s="6" t="s">
        <v>54</v>
      </c>
      <c r="N2280" s="58" t="s">
        <v>37</v>
      </c>
      <c r="O2280" s="142" t="s">
        <v>250</v>
      </c>
    </row>
    <row r="2281" spans="1:15" ht="16">
      <c r="A2281" s="6" t="s">
        <v>2728</v>
      </c>
      <c r="B2281" s="6" t="s">
        <v>20</v>
      </c>
      <c r="C2281" s="6" t="s">
        <v>21</v>
      </c>
      <c r="D2281" s="8" t="s">
        <v>270</v>
      </c>
      <c r="E2281" s="6" t="s">
        <v>248</v>
      </c>
      <c r="F2281" s="6" t="s">
        <v>44</v>
      </c>
      <c r="G2281" s="6"/>
      <c r="H2281" s="6" t="s">
        <v>277</v>
      </c>
      <c r="I2281" s="6" t="s">
        <v>273</v>
      </c>
      <c r="J2281" s="6" t="s">
        <v>2899</v>
      </c>
      <c r="K2281" s="6" t="s">
        <v>52</v>
      </c>
      <c r="L2281" s="6" t="s">
        <v>271</v>
      </c>
      <c r="M2281" s="6" t="s">
        <v>54</v>
      </c>
      <c r="N2281" s="58" t="s">
        <v>37</v>
      </c>
      <c r="O2281" s="142" t="s">
        <v>250</v>
      </c>
    </row>
    <row r="2282" spans="1:15" ht="16">
      <c r="A2282" s="6" t="s">
        <v>2729</v>
      </c>
      <c r="B2282" s="6" t="s">
        <v>20</v>
      </c>
      <c r="C2282" s="6" t="s">
        <v>21</v>
      </c>
      <c r="D2282" s="8" t="s">
        <v>270</v>
      </c>
      <c r="E2282" s="6" t="s">
        <v>248</v>
      </c>
      <c r="F2282" s="6" t="s">
        <v>44</v>
      </c>
      <c r="G2282" s="6"/>
      <c r="H2282" s="6" t="s">
        <v>276</v>
      </c>
      <c r="I2282" s="6" t="s">
        <v>273</v>
      </c>
      <c r="J2282" s="6" t="s">
        <v>2899</v>
      </c>
      <c r="K2282" s="6" t="s">
        <v>52</v>
      </c>
      <c r="L2282" s="6" t="s">
        <v>271</v>
      </c>
      <c r="M2282" s="6" t="s">
        <v>166</v>
      </c>
      <c r="N2282" s="58" t="s">
        <v>37</v>
      </c>
      <c r="O2282" s="142" t="s">
        <v>250</v>
      </c>
    </row>
    <row r="2283" spans="1:15" ht="16">
      <c r="A2283" s="6" t="s">
        <v>2730</v>
      </c>
      <c r="B2283" s="6" t="s">
        <v>20</v>
      </c>
      <c r="C2283" s="6" t="s">
        <v>21</v>
      </c>
      <c r="D2283" s="8" t="s">
        <v>270</v>
      </c>
      <c r="E2283" s="6" t="s">
        <v>248</v>
      </c>
      <c r="F2283" s="6" t="s">
        <v>44</v>
      </c>
      <c r="G2283" s="6"/>
      <c r="H2283" s="6" t="s">
        <v>277</v>
      </c>
      <c r="I2283" s="6" t="s">
        <v>273</v>
      </c>
      <c r="J2283" s="6" t="s">
        <v>2899</v>
      </c>
      <c r="K2283" s="6" t="s">
        <v>52</v>
      </c>
      <c r="L2283" s="6" t="s">
        <v>271</v>
      </c>
      <c r="M2283" s="6" t="s">
        <v>166</v>
      </c>
      <c r="N2283" s="58" t="s">
        <v>37</v>
      </c>
      <c r="O2283" s="142" t="s">
        <v>250</v>
      </c>
    </row>
    <row r="2284" spans="1:15" ht="16">
      <c r="A2284" s="6" t="s">
        <v>2731</v>
      </c>
      <c r="B2284" s="6" t="s">
        <v>20</v>
      </c>
      <c r="C2284" s="6" t="s">
        <v>21</v>
      </c>
      <c r="D2284" s="8" t="s">
        <v>270</v>
      </c>
      <c r="E2284" s="6" t="s">
        <v>248</v>
      </c>
      <c r="F2284" s="6" t="s">
        <v>44</v>
      </c>
      <c r="G2284" s="6"/>
      <c r="H2284" s="6" t="s">
        <v>276</v>
      </c>
      <c r="I2284" s="6" t="s">
        <v>273</v>
      </c>
      <c r="J2284" s="6" t="s">
        <v>2899</v>
      </c>
      <c r="K2284" s="6" t="s">
        <v>52</v>
      </c>
      <c r="L2284" s="6" t="s">
        <v>271</v>
      </c>
      <c r="M2284" s="6" t="s">
        <v>167</v>
      </c>
      <c r="N2284" s="58" t="s">
        <v>37</v>
      </c>
      <c r="O2284" s="142" t="s">
        <v>250</v>
      </c>
    </row>
    <row r="2285" spans="1:15" ht="16">
      <c r="A2285" s="6" t="s">
        <v>2732</v>
      </c>
      <c r="B2285" s="6" t="s">
        <v>20</v>
      </c>
      <c r="C2285" s="6" t="s">
        <v>21</v>
      </c>
      <c r="D2285" s="8" t="s">
        <v>270</v>
      </c>
      <c r="E2285" s="6" t="s">
        <v>248</v>
      </c>
      <c r="F2285" s="6" t="s">
        <v>44</v>
      </c>
      <c r="G2285" s="6"/>
      <c r="H2285" s="6" t="s">
        <v>277</v>
      </c>
      <c r="I2285" s="6" t="s">
        <v>273</v>
      </c>
      <c r="J2285" s="6" t="s">
        <v>2899</v>
      </c>
      <c r="K2285" s="6" t="s">
        <v>52</v>
      </c>
      <c r="L2285" s="6" t="s">
        <v>271</v>
      </c>
      <c r="M2285" s="6" t="s">
        <v>167</v>
      </c>
      <c r="N2285" s="58" t="s">
        <v>37</v>
      </c>
      <c r="O2285" s="142" t="s">
        <v>250</v>
      </c>
    </row>
    <row r="2286" spans="1:15">
      <c r="A2286" s="7" t="s">
        <v>2733</v>
      </c>
      <c r="B2286" s="7" t="s">
        <v>20</v>
      </c>
      <c r="C2286" s="7" t="s">
        <v>38</v>
      </c>
      <c r="D2286" s="7" t="s">
        <v>270</v>
      </c>
      <c r="E2286" s="7" t="s">
        <v>248</v>
      </c>
      <c r="F2286" s="7" t="s">
        <v>44</v>
      </c>
      <c r="G2286" s="7"/>
      <c r="H2286" s="7" t="s">
        <v>276</v>
      </c>
      <c r="I2286" s="7" t="s">
        <v>273</v>
      </c>
      <c r="J2286" s="7" t="s">
        <v>2899</v>
      </c>
      <c r="K2286" s="7" t="s">
        <v>55</v>
      </c>
      <c r="L2286" s="7" t="s">
        <v>249</v>
      </c>
      <c r="M2286" s="7" t="s">
        <v>54</v>
      </c>
      <c r="N2286" s="57"/>
      <c r="O2286" s="78" t="s">
        <v>253</v>
      </c>
    </row>
    <row r="2287" spans="1:15">
      <c r="A2287" s="7" t="s">
        <v>2734</v>
      </c>
      <c r="B2287" s="7" t="s">
        <v>20</v>
      </c>
      <c r="C2287" s="7" t="s">
        <v>38</v>
      </c>
      <c r="D2287" s="7" t="s">
        <v>270</v>
      </c>
      <c r="E2287" s="7" t="s">
        <v>248</v>
      </c>
      <c r="F2287" s="7" t="s">
        <v>44</v>
      </c>
      <c r="G2287" s="7"/>
      <c r="H2287" s="7" t="s">
        <v>277</v>
      </c>
      <c r="I2287" s="7" t="s">
        <v>273</v>
      </c>
      <c r="J2287" s="7" t="s">
        <v>2899</v>
      </c>
      <c r="K2287" s="7" t="s">
        <v>55</v>
      </c>
      <c r="L2287" s="7" t="s">
        <v>249</v>
      </c>
      <c r="M2287" s="7" t="s">
        <v>54</v>
      </c>
      <c r="N2287" s="57"/>
      <c r="O2287" s="78" t="s">
        <v>253</v>
      </c>
    </row>
    <row r="2288" spans="1:15">
      <c r="A2288" s="7" t="s">
        <v>2735</v>
      </c>
      <c r="B2288" s="7" t="s">
        <v>20</v>
      </c>
      <c r="C2288" s="7" t="s">
        <v>38</v>
      </c>
      <c r="D2288" s="7" t="s">
        <v>270</v>
      </c>
      <c r="E2288" s="7" t="s">
        <v>248</v>
      </c>
      <c r="F2288" s="7" t="s">
        <v>44</v>
      </c>
      <c r="G2288" s="7"/>
      <c r="H2288" s="7" t="s">
        <v>276</v>
      </c>
      <c r="I2288" s="7" t="s">
        <v>273</v>
      </c>
      <c r="J2288" s="7" t="s">
        <v>2899</v>
      </c>
      <c r="K2288" s="7" t="s">
        <v>55</v>
      </c>
      <c r="L2288" s="7" t="s">
        <v>249</v>
      </c>
      <c r="M2288" s="7" t="s">
        <v>271</v>
      </c>
      <c r="N2288" s="57"/>
      <c r="O2288" s="78" t="s">
        <v>253</v>
      </c>
    </row>
    <row r="2289" spans="1:15">
      <c r="A2289" s="7" t="s">
        <v>2736</v>
      </c>
      <c r="B2289" s="7" t="s">
        <v>20</v>
      </c>
      <c r="C2289" s="7" t="s">
        <v>38</v>
      </c>
      <c r="D2289" s="7" t="s">
        <v>270</v>
      </c>
      <c r="E2289" s="7" t="s">
        <v>248</v>
      </c>
      <c r="F2289" s="7" t="s">
        <v>44</v>
      </c>
      <c r="G2289" s="7"/>
      <c r="H2289" s="7" t="s">
        <v>277</v>
      </c>
      <c r="I2289" s="7" t="s">
        <v>273</v>
      </c>
      <c r="J2289" s="7" t="s">
        <v>2899</v>
      </c>
      <c r="K2289" s="7" t="s">
        <v>55</v>
      </c>
      <c r="L2289" s="7" t="s">
        <v>249</v>
      </c>
      <c r="M2289" s="7" t="s">
        <v>271</v>
      </c>
      <c r="N2289" s="57"/>
      <c r="O2289" s="78" t="s">
        <v>253</v>
      </c>
    </row>
    <row r="2290" spans="1:15">
      <c r="A2290" s="7" t="s">
        <v>2737</v>
      </c>
      <c r="B2290" s="7" t="s">
        <v>20</v>
      </c>
      <c r="C2290" s="7" t="s">
        <v>38</v>
      </c>
      <c r="D2290" s="7" t="s">
        <v>270</v>
      </c>
      <c r="E2290" s="7" t="s">
        <v>248</v>
      </c>
      <c r="F2290" s="7" t="s">
        <v>44</v>
      </c>
      <c r="G2290" s="7"/>
      <c r="H2290" s="7" t="s">
        <v>276</v>
      </c>
      <c r="I2290" s="7" t="s">
        <v>273</v>
      </c>
      <c r="J2290" s="7" t="s">
        <v>2899</v>
      </c>
      <c r="K2290" s="7" t="s">
        <v>55</v>
      </c>
      <c r="L2290" s="7" t="s">
        <v>271</v>
      </c>
      <c r="M2290" s="7" t="s">
        <v>249</v>
      </c>
      <c r="N2290" s="57" t="s">
        <v>51</v>
      </c>
      <c r="O2290" s="142" t="s">
        <v>250</v>
      </c>
    </row>
    <row r="2291" spans="1:15">
      <c r="A2291" s="7" t="s">
        <v>2738</v>
      </c>
      <c r="B2291" s="7" t="s">
        <v>20</v>
      </c>
      <c r="C2291" s="7" t="s">
        <v>38</v>
      </c>
      <c r="D2291" s="7" t="s">
        <v>270</v>
      </c>
      <c r="E2291" s="7" t="s">
        <v>248</v>
      </c>
      <c r="F2291" s="7" t="s">
        <v>44</v>
      </c>
      <c r="G2291" s="7"/>
      <c r="H2291" s="7" t="s">
        <v>277</v>
      </c>
      <c r="I2291" s="7" t="s">
        <v>273</v>
      </c>
      <c r="J2291" s="7" t="s">
        <v>2899</v>
      </c>
      <c r="K2291" s="7" t="s">
        <v>55</v>
      </c>
      <c r="L2291" s="7" t="s">
        <v>271</v>
      </c>
      <c r="M2291" s="7" t="s">
        <v>249</v>
      </c>
      <c r="N2291" s="57" t="s">
        <v>51</v>
      </c>
      <c r="O2291" s="142" t="s">
        <v>250</v>
      </c>
    </row>
    <row r="2292" spans="1:15">
      <c r="A2292" s="7" t="s">
        <v>2739</v>
      </c>
      <c r="B2292" s="7" t="s">
        <v>20</v>
      </c>
      <c r="C2292" s="7" t="s">
        <v>38</v>
      </c>
      <c r="D2292" s="7" t="s">
        <v>270</v>
      </c>
      <c r="E2292" s="7" t="s">
        <v>248</v>
      </c>
      <c r="F2292" s="7" t="s">
        <v>44</v>
      </c>
      <c r="G2292" s="7"/>
      <c r="H2292" s="7" t="s">
        <v>276</v>
      </c>
      <c r="I2292" s="7" t="s">
        <v>273</v>
      </c>
      <c r="J2292" s="7" t="s">
        <v>2899</v>
      </c>
      <c r="K2292" s="7" t="s">
        <v>55</v>
      </c>
      <c r="L2292" s="7" t="s">
        <v>271</v>
      </c>
      <c r="M2292" s="7" t="s">
        <v>54</v>
      </c>
      <c r="N2292" s="57" t="s">
        <v>51</v>
      </c>
      <c r="O2292" s="142" t="s">
        <v>250</v>
      </c>
    </row>
    <row r="2293" spans="1:15">
      <c r="A2293" s="7" t="s">
        <v>2740</v>
      </c>
      <c r="B2293" s="7" t="s">
        <v>20</v>
      </c>
      <c r="C2293" s="7" t="s">
        <v>38</v>
      </c>
      <c r="D2293" s="7" t="s">
        <v>270</v>
      </c>
      <c r="E2293" s="7" t="s">
        <v>248</v>
      </c>
      <c r="F2293" s="7" t="s">
        <v>44</v>
      </c>
      <c r="G2293" s="7"/>
      <c r="H2293" s="7" t="s">
        <v>277</v>
      </c>
      <c r="I2293" s="7" t="s">
        <v>273</v>
      </c>
      <c r="J2293" s="7" t="s">
        <v>2899</v>
      </c>
      <c r="K2293" s="7" t="s">
        <v>55</v>
      </c>
      <c r="L2293" s="7" t="s">
        <v>271</v>
      </c>
      <c r="M2293" s="7" t="s">
        <v>54</v>
      </c>
      <c r="N2293" s="57" t="s">
        <v>51</v>
      </c>
      <c r="O2293" s="142" t="s">
        <v>250</v>
      </c>
    </row>
    <row r="2294" spans="1:15">
      <c r="A2294" s="7" t="s">
        <v>2741</v>
      </c>
      <c r="B2294" s="7" t="s">
        <v>20</v>
      </c>
      <c r="C2294" s="7" t="s">
        <v>38</v>
      </c>
      <c r="D2294" s="7" t="s">
        <v>270</v>
      </c>
      <c r="E2294" s="7" t="s">
        <v>248</v>
      </c>
      <c r="F2294" s="7" t="s">
        <v>44</v>
      </c>
      <c r="G2294" s="7"/>
      <c r="H2294" s="7" t="s">
        <v>276</v>
      </c>
      <c r="I2294" s="7" t="s">
        <v>273</v>
      </c>
      <c r="J2294" s="7" t="s">
        <v>2899</v>
      </c>
      <c r="K2294" s="7" t="s">
        <v>55</v>
      </c>
      <c r="L2294" s="7" t="s">
        <v>271</v>
      </c>
      <c r="M2294" s="7" t="s">
        <v>54</v>
      </c>
      <c r="N2294" s="57" t="s">
        <v>37</v>
      </c>
      <c r="O2294" s="142" t="s">
        <v>250</v>
      </c>
    </row>
    <row r="2295" spans="1:15">
      <c r="A2295" s="7" t="s">
        <v>2742</v>
      </c>
      <c r="B2295" s="7" t="s">
        <v>20</v>
      </c>
      <c r="C2295" s="7" t="s">
        <v>38</v>
      </c>
      <c r="D2295" s="7" t="s">
        <v>270</v>
      </c>
      <c r="E2295" s="7" t="s">
        <v>248</v>
      </c>
      <c r="F2295" s="7" t="s">
        <v>44</v>
      </c>
      <c r="G2295" s="7"/>
      <c r="H2295" s="7" t="s">
        <v>277</v>
      </c>
      <c r="I2295" s="7" t="s">
        <v>273</v>
      </c>
      <c r="J2295" s="7" t="s">
        <v>2899</v>
      </c>
      <c r="K2295" s="7" t="s">
        <v>55</v>
      </c>
      <c r="L2295" s="7" t="s">
        <v>271</v>
      </c>
      <c r="M2295" s="7" t="s">
        <v>54</v>
      </c>
      <c r="N2295" s="57" t="s">
        <v>37</v>
      </c>
      <c r="O2295" s="142" t="s">
        <v>250</v>
      </c>
    </row>
    <row r="2296" spans="1:15">
      <c r="A2296" s="7" t="s">
        <v>2743</v>
      </c>
      <c r="B2296" s="7" t="s">
        <v>20</v>
      </c>
      <c r="C2296" s="7" t="s">
        <v>38</v>
      </c>
      <c r="D2296" s="7" t="s">
        <v>270</v>
      </c>
      <c r="E2296" s="7" t="s">
        <v>248</v>
      </c>
      <c r="F2296" s="7" t="s">
        <v>44</v>
      </c>
      <c r="G2296" s="7"/>
      <c r="H2296" s="7" t="s">
        <v>276</v>
      </c>
      <c r="I2296" s="7" t="s">
        <v>273</v>
      </c>
      <c r="J2296" s="7" t="s">
        <v>2899</v>
      </c>
      <c r="K2296" s="7" t="s">
        <v>55</v>
      </c>
      <c r="L2296" s="7" t="s">
        <v>271</v>
      </c>
      <c r="M2296" s="7" t="s">
        <v>166</v>
      </c>
      <c r="N2296" s="57" t="s">
        <v>37</v>
      </c>
      <c r="O2296" s="142" t="s">
        <v>250</v>
      </c>
    </row>
    <row r="2297" spans="1:15">
      <c r="A2297" s="7" t="s">
        <v>2744</v>
      </c>
      <c r="B2297" s="7" t="s">
        <v>20</v>
      </c>
      <c r="C2297" s="7" t="s">
        <v>38</v>
      </c>
      <c r="D2297" s="7" t="s">
        <v>270</v>
      </c>
      <c r="E2297" s="7" t="s">
        <v>248</v>
      </c>
      <c r="F2297" s="7" t="s">
        <v>44</v>
      </c>
      <c r="G2297" s="7"/>
      <c r="H2297" s="7" t="s">
        <v>277</v>
      </c>
      <c r="I2297" s="7" t="s">
        <v>273</v>
      </c>
      <c r="J2297" s="7" t="s">
        <v>2899</v>
      </c>
      <c r="K2297" s="7" t="s">
        <v>55</v>
      </c>
      <c r="L2297" s="7" t="s">
        <v>271</v>
      </c>
      <c r="M2297" s="7" t="s">
        <v>166</v>
      </c>
      <c r="N2297" s="57" t="s">
        <v>37</v>
      </c>
      <c r="O2297" s="142" t="s">
        <v>250</v>
      </c>
    </row>
    <row r="2298" spans="1:15">
      <c r="A2298" s="7" t="s">
        <v>2745</v>
      </c>
      <c r="B2298" s="7" t="s">
        <v>20</v>
      </c>
      <c r="C2298" s="7" t="s">
        <v>38</v>
      </c>
      <c r="D2298" s="7" t="s">
        <v>270</v>
      </c>
      <c r="E2298" s="7" t="s">
        <v>248</v>
      </c>
      <c r="F2298" s="7" t="s">
        <v>44</v>
      </c>
      <c r="G2298" s="7"/>
      <c r="H2298" s="7" t="s">
        <v>276</v>
      </c>
      <c r="I2298" s="7" t="s">
        <v>273</v>
      </c>
      <c r="J2298" s="7" t="s">
        <v>2899</v>
      </c>
      <c r="K2298" s="7" t="s">
        <v>55</v>
      </c>
      <c r="L2298" s="7" t="s">
        <v>271</v>
      </c>
      <c r="M2298" s="7" t="s">
        <v>167</v>
      </c>
      <c r="N2298" s="57" t="s">
        <v>37</v>
      </c>
      <c r="O2298" s="142" t="s">
        <v>250</v>
      </c>
    </row>
    <row r="2299" spans="1:15">
      <c r="A2299" s="7" t="s">
        <v>2746</v>
      </c>
      <c r="B2299" s="7" t="s">
        <v>20</v>
      </c>
      <c r="C2299" s="7" t="s">
        <v>38</v>
      </c>
      <c r="D2299" s="7" t="s">
        <v>270</v>
      </c>
      <c r="E2299" s="7" t="s">
        <v>248</v>
      </c>
      <c r="F2299" s="7" t="s">
        <v>44</v>
      </c>
      <c r="G2299" s="7"/>
      <c r="H2299" s="7" t="s">
        <v>277</v>
      </c>
      <c r="I2299" s="7" t="s">
        <v>273</v>
      </c>
      <c r="J2299" s="7" t="s">
        <v>2899</v>
      </c>
      <c r="K2299" s="7" t="s">
        <v>55</v>
      </c>
      <c r="L2299" s="7" t="s">
        <v>271</v>
      </c>
      <c r="M2299" s="7" t="s">
        <v>167</v>
      </c>
      <c r="N2299" s="57" t="s">
        <v>37</v>
      </c>
      <c r="O2299" s="142" t="s">
        <v>250</v>
      </c>
    </row>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5"/>
  <sheetViews>
    <sheetView zoomScale="125" workbookViewId="0">
      <selection activeCell="H10" sqref="H10"/>
    </sheetView>
  </sheetViews>
  <sheetFormatPr baseColWidth="10" defaultColWidth="9" defaultRowHeight="15"/>
  <cols>
    <col min="1" max="1" width="12.83203125" style="1" bestFit="1" customWidth="1"/>
    <col min="2" max="2" width="26" customWidth="1"/>
    <col min="3" max="4" width="27.1640625" bestFit="1" customWidth="1"/>
    <col min="5" max="5" width="18.33203125" customWidth="1"/>
    <col min="6" max="6" width="30.6640625" style="1" customWidth="1"/>
    <col min="7" max="7" width="20" customWidth="1"/>
    <col min="8" max="8" width="17" customWidth="1"/>
    <col min="9" max="9" width="14.6640625" customWidth="1"/>
  </cols>
  <sheetData>
    <row r="1" spans="1:9" ht="18" customHeight="1">
      <c r="A1" s="191" t="s">
        <v>87</v>
      </c>
      <c r="B1" s="193" t="s">
        <v>2896</v>
      </c>
      <c r="C1" s="193" t="s">
        <v>2889</v>
      </c>
      <c r="D1" s="193" t="s">
        <v>2890</v>
      </c>
      <c r="E1" s="193" t="s">
        <v>2891</v>
      </c>
      <c r="F1" s="191" t="s">
        <v>2892</v>
      </c>
      <c r="G1" s="193" t="s">
        <v>2893</v>
      </c>
      <c r="H1" s="193" t="s">
        <v>2894</v>
      </c>
      <c r="I1" s="193" t="s">
        <v>2895</v>
      </c>
    </row>
    <row r="2" spans="1:9" ht="28.25" customHeight="1">
      <c r="A2" s="192" t="s">
        <v>2747</v>
      </c>
      <c r="B2" t="s">
        <v>21</v>
      </c>
      <c r="C2" t="s">
        <v>62</v>
      </c>
      <c r="D2" s="21" t="s">
        <v>435</v>
      </c>
      <c r="E2" s="4" t="s">
        <v>63</v>
      </c>
      <c r="F2" s="189" t="s">
        <v>443</v>
      </c>
      <c r="G2" s="188" t="s">
        <v>446</v>
      </c>
      <c r="H2" t="s">
        <v>65</v>
      </c>
      <c r="I2" s="4" t="s">
        <v>66</v>
      </c>
    </row>
    <row r="3" spans="1:9" ht="32">
      <c r="A3" s="192" t="s">
        <v>2748</v>
      </c>
      <c r="B3" t="s">
        <v>38</v>
      </c>
      <c r="C3" t="s">
        <v>62</v>
      </c>
      <c r="D3" s="21" t="s">
        <v>435</v>
      </c>
      <c r="E3" t="s">
        <v>63</v>
      </c>
      <c r="F3" s="73" t="s">
        <v>332</v>
      </c>
      <c r="G3" s="188" t="s">
        <v>446</v>
      </c>
      <c r="H3" s="4" t="s">
        <v>66</v>
      </c>
    </row>
    <row r="4" spans="1:9">
      <c r="A4" s="192" t="s">
        <v>2749</v>
      </c>
      <c r="B4" t="s">
        <v>39</v>
      </c>
      <c r="C4" t="s">
        <v>68</v>
      </c>
      <c r="D4" t="s">
        <v>69</v>
      </c>
      <c r="E4" t="s">
        <v>70</v>
      </c>
      <c r="F4" s="1" t="s">
        <v>71</v>
      </c>
      <c r="G4" t="s">
        <v>72</v>
      </c>
      <c r="H4" s="4" t="s">
        <v>73</v>
      </c>
      <c r="I4" s="4" t="s">
        <v>74</v>
      </c>
    </row>
    <row r="5" spans="1:9">
      <c r="A5" s="192" t="s">
        <v>2750</v>
      </c>
      <c r="B5" s="188" t="s">
        <v>261</v>
      </c>
      <c r="C5" t="s">
        <v>68</v>
      </c>
      <c r="D5" t="s">
        <v>69</v>
      </c>
      <c r="E5" t="s">
        <v>70</v>
      </c>
      <c r="F5" s="1" t="s">
        <v>71</v>
      </c>
      <c r="G5" t="s">
        <v>72</v>
      </c>
      <c r="H5" s="4" t="s">
        <v>447</v>
      </c>
      <c r="I5" s="4" t="s">
        <v>74</v>
      </c>
    </row>
    <row r="6" spans="1:9">
      <c r="A6" s="192" t="s">
        <v>2751</v>
      </c>
      <c r="B6" t="s">
        <v>41</v>
      </c>
      <c r="F6" s="4" t="s">
        <v>76</v>
      </c>
      <c r="G6" s="4" t="s">
        <v>77</v>
      </c>
      <c r="H6" t="s">
        <v>78</v>
      </c>
      <c r="I6" t="s">
        <v>79</v>
      </c>
    </row>
    <row r="7" spans="1:9">
      <c r="A7" s="192" t="s">
        <v>2752</v>
      </c>
      <c r="B7" t="s">
        <v>48</v>
      </c>
      <c r="C7" t="s">
        <v>68</v>
      </c>
      <c r="D7" t="s">
        <v>69</v>
      </c>
      <c r="E7" s="4" t="s">
        <v>77</v>
      </c>
      <c r="F7"/>
      <c r="H7" t="s">
        <v>80</v>
      </c>
    </row>
    <row r="8" spans="1:9">
      <c r="A8" s="192" t="s">
        <v>2753</v>
      </c>
      <c r="B8" t="s">
        <v>44</v>
      </c>
      <c r="C8" t="s">
        <v>81</v>
      </c>
      <c r="D8" s="188" t="s">
        <v>444</v>
      </c>
      <c r="F8" t="s">
        <v>62</v>
      </c>
      <c r="G8" s="188" t="s">
        <v>392</v>
      </c>
      <c r="H8" s="188"/>
    </row>
    <row r="9" spans="1:9">
      <c r="A9" s="192" t="s">
        <v>2754</v>
      </c>
      <c r="B9" t="s">
        <v>45</v>
      </c>
      <c r="C9" s="21" t="s">
        <v>435</v>
      </c>
      <c r="D9" t="s">
        <v>81</v>
      </c>
      <c r="E9" s="21" t="s">
        <v>444</v>
      </c>
      <c r="F9" t="s">
        <v>62</v>
      </c>
      <c r="G9" s="21" t="s">
        <v>445</v>
      </c>
    </row>
    <row r="10" spans="1:9">
      <c r="A10" s="192" t="s">
        <v>2755</v>
      </c>
      <c r="B10" t="s">
        <v>47</v>
      </c>
      <c r="C10" t="s">
        <v>81</v>
      </c>
      <c r="F10" s="188" t="s">
        <v>392</v>
      </c>
      <c r="G10" t="s">
        <v>62</v>
      </c>
      <c r="H10" s="188"/>
    </row>
    <row r="12" spans="1:9">
      <c r="B12" s="194" t="s">
        <v>84</v>
      </c>
      <c r="C12" s="194"/>
      <c r="D12" s="194"/>
      <c r="E12" s="194"/>
      <c r="F12" s="195" t="s">
        <v>85</v>
      </c>
      <c r="G12" s="195"/>
      <c r="H12" s="195"/>
      <c r="I12" s="195"/>
    </row>
    <row r="13" spans="1:9" ht="28.75" customHeight="1">
      <c r="B13" s="196" t="s">
        <v>334</v>
      </c>
      <c r="C13" s="197"/>
      <c r="D13" s="197"/>
      <c r="E13" s="197"/>
      <c r="F13" s="195" t="s">
        <v>86</v>
      </c>
      <c r="G13" s="195"/>
      <c r="H13" s="195"/>
      <c r="I13" s="195"/>
    </row>
    <row r="15" spans="1:9">
      <c r="B15" t="s">
        <v>67</v>
      </c>
    </row>
  </sheetData>
  <mergeCells count="4">
    <mergeCell ref="B12:E12"/>
    <mergeCell ref="F12:I12"/>
    <mergeCell ref="B13:E13"/>
    <mergeCell ref="F13:I13"/>
  </mergeCells>
  <phoneticPr fontId="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18</vt:i4>
      </vt:variant>
    </vt:vector>
  </HeadingPairs>
  <TitlesOfParts>
    <vt:vector size="18" baseType="lpstr">
      <vt:lpstr>更改记录</vt:lpstr>
      <vt:lpstr>高血压评估检查建议_1</vt:lpstr>
      <vt:lpstr>前期筛查透视表</vt:lpstr>
      <vt:lpstr>前期筛查_2</vt:lpstr>
      <vt:lpstr>高血压危险分层新版_3</vt:lpstr>
      <vt:lpstr>高血压合并症综合干预用药推荐_4</vt:lpstr>
      <vt:lpstr>用药规则透视表</vt:lpstr>
      <vt:lpstr>综合用药规则_5</vt:lpstr>
      <vt:lpstr>药品禁忌症_6</vt:lpstr>
      <vt:lpstr>单药用药规则_change</vt:lpstr>
      <vt:lpstr>两药联合用药规则_change</vt:lpstr>
      <vt:lpstr>备用</vt:lpstr>
      <vt:lpstr>三药联合用药规则</vt:lpstr>
      <vt:lpstr>四药联合用药规则</vt:lpstr>
      <vt:lpstr>单片复方制剂_change</vt:lpstr>
      <vt:lpstr>前期筛查_old</vt:lpstr>
      <vt:lpstr>高血压评估检查建议_old</vt:lpstr>
      <vt:lpstr>药品禁忌症_old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 Egan</cp:lastModifiedBy>
  <dcterms:created xsi:type="dcterms:W3CDTF">2015-06-05T18:19:00Z</dcterms:created>
  <dcterms:modified xsi:type="dcterms:W3CDTF">2023-01-06T03:26:51Z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