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ches_1a1" sheetId="2" state="visible" r:id="rId2"/>
    <sheet name="Ambiguos" sheetId="3" state="visible" r:id="rId3"/>
    <sheet name="Top_500_alta_proba" sheetId="4" state="visible" r:id="rId4"/>
    <sheet name="Por_clu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C62828"/>
      <sz val="12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B3E5FC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7" fillId="7" borderId="0" pivotButton="0" quotePrefix="0" xfId="0"/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MATCHES EASY↔SODIMAC - PANEL DE REVISIÓN</t>
        </is>
      </c>
    </row>
    <row r="3">
      <c r="A3" s="2" t="inlineStr">
        <is>
          <t>Total candidatos (proba ≥ 0.50)</t>
        </is>
      </c>
      <c r="B3" s="3" t="n">
        <v>7271</v>
      </c>
    </row>
    <row r="4">
      <c r="A4" s="2" t="inlineStr">
        <is>
          <t>Matches 1-a-1 (alta confianza ≥ 0.85)</t>
        </is>
      </c>
      <c r="B4" s="3" t="n">
        <v>8</v>
      </c>
    </row>
    <row r="5">
      <c r="A5" s="2" t="inlineStr">
        <is>
          <t>Ambiguos (ties)</t>
        </is>
      </c>
      <c r="B5" s="3" t="n">
        <v>439</v>
      </c>
    </row>
    <row r="6">
      <c r="A6" s="2" t="inlineStr">
        <is>
          <t>Easy matcheados</t>
        </is>
      </c>
      <c r="B6" s="3" t="inlineStr">
        <is>
          <t>8 / 2221</t>
        </is>
      </c>
    </row>
    <row r="7">
      <c r="A7" s="2" t="inlineStr">
        <is>
          <t>Sodimac matcheados</t>
        </is>
      </c>
      <c r="B7" s="3" t="inlineStr">
        <is>
          <t>8 / 1421</t>
        </is>
      </c>
    </row>
    <row r="8">
      <c r="A8" s="2" t="inlineStr">
        <is>
          <t>Umbral alta confianza</t>
        </is>
      </c>
      <c r="B8" s="3" t="n">
        <v>0.85</v>
      </c>
    </row>
    <row r="9">
      <c r="A9" s="2" t="inlineStr">
        <is>
          <t>Umbral candidato</t>
        </is>
      </c>
      <c r="B9" s="3" t="n">
        <v>0.5</v>
      </c>
    </row>
    <row r="11">
      <c r="A11" s="4" t="inlineStr">
        <is>
          <t>⚠  ADVERTENCIA: DATA LEAKAGE</t>
        </is>
      </c>
    </row>
    <row r="12" ht="18" customHeight="1">
      <c r="A12" s="5" t="inlineStr">
        <is>
          <t>El modelo RF alcanzó F1=1.0 en validación cruzada porque usa los mismos features que las reglas de weak-labeling (cosine_sim, brand_match, jaccard_titulo). Esto NO garantiza que generalice. Es imprescindible validar manualmente los matches en este Excel antes de usarlos.</t>
        </is>
      </c>
    </row>
    <row r="13"/>
    <row r="14"/>
    <row r="15"/>
    <row r="16"/>
    <row r="18">
      <c r="A18" s="6" t="inlineStr">
        <is>
          <t>CÓMO USAR ESTE EXCEL</t>
        </is>
      </c>
    </row>
    <row r="19">
      <c r="A19" s="3" t="inlineStr">
        <is>
          <t>1. En cada hoja, revisa los matches propuestos Easy↔Sodimac.</t>
        </is>
      </c>
    </row>
    <row r="20">
      <c r="A20" s="3" t="inlineStr">
        <is>
          <t>2. En la columna 'decisión' elige: ✓ match | ✗ no match | ? duda</t>
        </is>
      </c>
    </row>
    <row r="21">
      <c r="A21" s="3" t="inlineStr">
        <is>
          <t>3. Ordena por proba descendente para priorizar los más seguros.</t>
        </is>
      </c>
    </row>
    <row r="22">
      <c r="A22" s="3" t="inlineStr">
        <is>
          <t>4. Con las decisiones humanas podemos re-entrenar el modelo.</t>
        </is>
      </c>
    </row>
    <row r="24">
      <c r="A24" s="6" t="inlineStr">
        <is>
          <t>DISTRIBUCIÓN DE PROBABILIDADES</t>
        </is>
      </c>
    </row>
    <row r="25" ht="26" customHeight="1">
      <c r="A25" s="7" t="inlineStr">
        <is>
          <t>rango_proba</t>
        </is>
      </c>
      <c r="B25" s="7" t="inlineStr">
        <is>
          <t>n_candidatos</t>
        </is>
      </c>
    </row>
    <row r="26">
      <c r="A26" s="3" t="inlineStr">
        <is>
          <t>0.95 ≤ p &lt; 1.01</t>
        </is>
      </c>
      <c r="B26" s="3" t="n">
        <v>298</v>
      </c>
    </row>
    <row r="27">
      <c r="A27" s="3" t="inlineStr">
        <is>
          <t>0.85 ≤ p &lt; 0.95</t>
        </is>
      </c>
      <c r="B27" s="3" t="n">
        <v>230</v>
      </c>
    </row>
    <row r="28">
      <c r="A28" s="3" t="inlineStr">
        <is>
          <t>0.70 ≤ p &lt; 0.85</t>
        </is>
      </c>
      <c r="B28" s="3" t="n">
        <v>1332</v>
      </c>
    </row>
    <row r="29">
      <c r="A29" s="3" t="inlineStr">
        <is>
          <t>0.50 ≤ p &lt; 0.70</t>
        </is>
      </c>
      <c r="B29" s="3" t="n">
        <v>5411</v>
      </c>
    </row>
  </sheetData>
  <mergeCells count="2">
    <mergeCell ref="A12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9" customWidth="1" min="4" max="4"/>
    <col width="14" customWidth="1" min="5" max="5"/>
    <col width="55" customWidth="1" min="6" max="6"/>
    <col width="12" customWidth="1" min="7" max="7"/>
    <col width="14" customWidth="1" min="8" max="8"/>
    <col width="55" customWidth="1" min="9" max="9"/>
    <col width="12" customWidth="1" min="10" max="10"/>
    <col width="14" customWidth="1" min="11" max="11"/>
    <col width="14" customWidth="1" min="12" max="12"/>
  </cols>
  <sheetData>
    <row r="1" ht="26" customHeight="1">
      <c r="A1" s="7" t="inlineStr">
        <is>
          <t>decisión</t>
        </is>
      </c>
      <c r="B1" s="7" t="inlineStr">
        <is>
          <t>proba</t>
        </is>
      </c>
      <c r="C1" s="7" t="inlineStr">
        <is>
          <t>cosine</t>
        </is>
      </c>
      <c r="D1" s="7" t="inlineStr">
        <is>
          <t>cluster</t>
        </is>
      </c>
      <c r="E1" s="7" t="inlineStr">
        <is>
          <t>easy_marca</t>
        </is>
      </c>
      <c r="F1" s="7" t="inlineStr">
        <is>
          <t>easy_título</t>
        </is>
      </c>
      <c r="G1" s="7" t="inlineStr">
        <is>
          <t>easy_precio</t>
        </is>
      </c>
      <c r="H1" s="7" t="inlineStr">
        <is>
          <t>sodi_marca</t>
        </is>
      </c>
      <c r="I1" s="7" t="inlineStr">
        <is>
          <t>sodi_título</t>
        </is>
      </c>
      <c r="J1" s="7" t="inlineStr">
        <is>
          <t>sodi_precio</t>
        </is>
      </c>
      <c r="K1" s="7" t="inlineStr">
        <is>
          <t>easy_sku</t>
        </is>
      </c>
      <c r="L1" s="7" t="inlineStr">
        <is>
          <t>sodi_sku</t>
        </is>
      </c>
    </row>
    <row r="2">
      <c r="A2" s="8" t="inlineStr"/>
      <c r="B2" s="8" t="n">
        <v>1</v>
      </c>
      <c r="C2" s="8" t="n">
        <v>0.7857</v>
      </c>
      <c r="D2" s="8" t="n">
        <v>88</v>
      </c>
      <c r="E2" s="8" t="inlineStr">
        <is>
          <t>mamut</t>
        </is>
      </c>
      <c r="F2" s="8" t="inlineStr">
        <is>
          <t>Tornillo escuadra 3.3x1.1/2'' niquelado 5 unidades</t>
        </is>
      </c>
      <c r="G2" s="8" t="n">
        <v>1990</v>
      </c>
      <c r="H2" s="8" t="inlineStr">
        <is>
          <t>mamut</t>
        </is>
      </c>
      <c r="I2" s="8" t="inlineStr">
        <is>
          <t>Tornillo Para Colgar M3 5X30 Mm Zincado Amarillo, 2 Unidades</t>
        </is>
      </c>
      <c r="J2" s="8" t="n">
        <v>3190</v>
      </c>
      <c r="K2" s="8" t="inlineStr">
        <is>
          <t>1367572</t>
        </is>
      </c>
      <c r="L2" s="8" t="inlineStr">
        <is>
          <t>113360023</t>
        </is>
      </c>
    </row>
    <row r="3">
      <c r="A3" s="8" t="inlineStr"/>
      <c r="B3" s="8" t="n">
        <v>0.9997</v>
      </c>
      <c r="C3" s="8" t="n">
        <v>0.8199</v>
      </c>
      <c r="D3" s="8" t="n">
        <v>32</v>
      </c>
      <c r="E3" s="8" t="inlineStr">
        <is>
          <t>propack</t>
        </is>
      </c>
      <c r="F3" s="8" t="inlineStr">
        <is>
          <t>Tornillo turbo screw torx 14[6]x100 mm 3 un.</t>
        </is>
      </c>
      <c r="G3" s="8" t="n">
        <v>1560</v>
      </c>
      <c r="H3" s="8" t="inlineStr">
        <is>
          <t>generico</t>
        </is>
      </c>
      <c r="I3" s="8" t="inlineStr">
        <is>
          <t>Tornillo Turbo Screw #14(6) X 100/60 X 100 Und</t>
        </is>
      </c>
      <c r="J3" s="8" t="n">
        <v>6790</v>
      </c>
      <c r="K3" s="8" t="inlineStr">
        <is>
          <t>1399088</t>
        </is>
      </c>
      <c r="L3" s="8" t="inlineStr">
        <is>
          <t>128962255</t>
        </is>
      </c>
    </row>
    <row r="4">
      <c r="A4" s="8" t="inlineStr"/>
      <c r="B4" s="8" t="n">
        <v>0.9962</v>
      </c>
      <c r="C4" s="8" t="n">
        <v>0.6966</v>
      </c>
      <c r="D4" s="8" t="n">
        <v>51</v>
      </c>
      <c r="E4" s="8" t="inlineStr">
        <is>
          <t>dewalt</t>
        </is>
      </c>
      <c r="F4" s="8" t="inlineStr">
        <is>
          <t>Cargador rápido tornillos en cinta DCF6202</t>
        </is>
      </c>
      <c r="G4" s="8" t="n">
        <v>69990</v>
      </c>
      <c r="H4" s="8" t="inlineStr">
        <is>
          <t>dewalt</t>
        </is>
      </c>
      <c r="I4" s="8" t="inlineStr">
        <is>
          <t>Atornillador impacto 1/4" 20v max brushless + baterias 2ah + cargador</t>
        </is>
      </c>
      <c r="J4" s="8" t="n">
        <v>255430</v>
      </c>
      <c r="K4" s="8" t="inlineStr">
        <is>
          <t>1482280</t>
        </is>
      </c>
      <c r="L4" s="8" t="inlineStr">
        <is>
          <t>114483991</t>
        </is>
      </c>
    </row>
    <row r="5">
      <c r="A5" s="8" t="inlineStr"/>
      <c r="B5" s="8" t="n">
        <v>0.9954</v>
      </c>
      <c r="C5" s="8" t="n">
        <v>0.8231000000000001</v>
      </c>
      <c r="D5" s="8" t="n">
        <v>16</v>
      </c>
      <c r="E5" s="8" t="inlineStr">
        <is>
          <t>imporper</t>
        </is>
      </c>
      <c r="F5" s="8" t="inlineStr">
        <is>
          <t>Perno Coche 5/16 x 5'' zincado con tuerca 4 unidades</t>
        </is>
      </c>
      <c r="G5" s="8" t="n">
        <v>2770</v>
      </c>
      <c r="H5" s="8" t="inlineStr">
        <is>
          <t>metalfer</t>
        </is>
      </c>
      <c r="I5" s="8" t="inlineStr">
        <is>
          <t>Perno Coche 3/8 X 5 Zn (100 Unidades)</t>
        </is>
      </c>
      <c r="J5" s="8" t="n">
        <v>60950</v>
      </c>
      <c r="K5" s="8" t="inlineStr">
        <is>
          <t>497800</t>
        </is>
      </c>
      <c r="L5" s="8" t="inlineStr">
        <is>
          <t>148991770</t>
        </is>
      </c>
    </row>
    <row r="6">
      <c r="A6" s="8" t="inlineStr"/>
      <c r="B6" s="8" t="n">
        <v>0.9707</v>
      </c>
      <c r="C6" s="8" t="n">
        <v>0.7517</v>
      </c>
      <c r="D6" s="8" t="n">
        <v>63</v>
      </c>
      <c r="E6" s="8" t="inlineStr">
        <is>
          <t>arnik</t>
        </is>
      </c>
      <c r="F6" s="8" t="inlineStr">
        <is>
          <t>Tornillo 6 x 1 + tarugo volcanica 10mm blister 6 unidades Imporper</t>
        </is>
      </c>
      <c r="G6" s="8" t="n">
        <v>2070</v>
      </c>
      <c r="H6" s="8" t="inlineStr">
        <is>
          <t>generico</t>
        </is>
      </c>
      <c r="I6" s="8" t="inlineStr">
        <is>
          <t>Tornillo Volcanita Rosca Madera CRS Zinc 6 x 1 x 1000 Unidades</t>
        </is>
      </c>
      <c r="J6" s="8" t="n">
        <v>8990</v>
      </c>
      <c r="K6" s="8" t="inlineStr">
        <is>
          <t>1114410</t>
        </is>
      </c>
      <c r="L6" s="8" t="inlineStr">
        <is>
          <t>128483603</t>
        </is>
      </c>
    </row>
    <row r="7">
      <c r="A7" s="8" t="inlineStr"/>
      <c r="B7" s="8" t="n">
        <v>0.9681999999999999</v>
      </c>
      <c r="C7" s="8" t="n">
        <v>0.8693</v>
      </c>
      <c r="D7" s="8" t="n">
        <v>63</v>
      </c>
      <c r="E7" s="8" t="inlineStr">
        <is>
          <t>imporper</t>
        </is>
      </c>
      <c r="F7" s="8" t="inlineStr">
        <is>
          <t>Tornillo Volcanita Roscalata gruesa N°6 x 1 1/4'' CRS negro 10 unidades</t>
        </is>
      </c>
      <c r="G7" s="8" t="n">
        <v>420</v>
      </c>
      <c r="H7" s="8" t="inlineStr">
        <is>
          <t>generico</t>
        </is>
      </c>
      <c r="I7" s="8" t="inlineStr">
        <is>
          <t>Tornillo Volcanita Punta Broca zincado 6 X 1 1/4 1000 UND</t>
        </is>
      </c>
      <c r="J7" s="8" t="n">
        <v>9990</v>
      </c>
      <c r="K7" s="8" t="inlineStr">
        <is>
          <t>238055</t>
        </is>
      </c>
      <c r="L7" s="8" t="inlineStr">
        <is>
          <t>128960310</t>
        </is>
      </c>
    </row>
    <row r="8">
      <c r="A8" s="8" t="inlineStr"/>
      <c r="B8" s="8" t="n">
        <v>0.9618</v>
      </c>
      <c r="C8" s="8" t="n">
        <v>0.8237</v>
      </c>
      <c r="D8" s="8" t="n">
        <v>89</v>
      </c>
      <c r="E8" s="8" t="inlineStr">
        <is>
          <t>mamut</t>
        </is>
      </c>
      <c r="F8" s="8" t="inlineStr">
        <is>
          <t>Tornillo madera zi aglomerado. 4.5 x 75</t>
        </is>
      </c>
      <c r="G8" s="8" t="n">
        <v>10990</v>
      </c>
      <c r="H8" s="8" t="inlineStr">
        <is>
          <t>mamut</t>
        </is>
      </c>
      <c r="I8" s="8" t="inlineStr">
        <is>
          <t>Perno anclaje 3/8x3,1/2" 10uds</t>
        </is>
      </c>
      <c r="J8" s="8" t="n">
        <v>6990</v>
      </c>
      <c r="K8" s="8" t="inlineStr">
        <is>
          <t>144554</t>
        </is>
      </c>
      <c r="L8" s="8" t="inlineStr">
        <is>
          <t>146669770</t>
        </is>
      </c>
    </row>
    <row r="9">
      <c r="A9" s="8" t="inlineStr"/>
      <c r="B9" s="8" t="n">
        <v>0.928</v>
      </c>
      <c r="C9" s="8" t="n">
        <v>0.6172</v>
      </c>
      <c r="D9" s="8" t="n">
        <v>38</v>
      </c>
      <c r="E9" s="8" t="inlineStr">
        <is>
          <t>sika</t>
        </is>
      </c>
      <c r="F9" s="8" t="inlineStr">
        <is>
          <t>Desmoldante madera 16 kg sikaform</t>
        </is>
      </c>
      <c r="G9" s="8" t="n">
        <v>109990</v>
      </c>
      <c r="H9" s="8" t="inlineStr">
        <is>
          <t>sika</t>
        </is>
      </c>
      <c r="I9" s="8" t="inlineStr">
        <is>
          <t>Mortero Nivelador de Pisos Presec T-08</t>
        </is>
      </c>
      <c r="J9" s="8" t="n">
        <v>10990</v>
      </c>
      <c r="K9" s="8" t="inlineStr">
        <is>
          <t>205017</t>
        </is>
      </c>
      <c r="L9" s="8" t="inlineStr">
        <is>
          <t>151489841</t>
        </is>
      </c>
    </row>
  </sheetData>
  <dataValidations count="1">
    <dataValidation sqref="A2:A9" showDropDown="0" showInputMessage="0" showErrorMessage="0" allowBlank="1" type="list">
      <formula1>"✓ match,✗ no match,? duda"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9" customWidth="1" min="4" max="4"/>
    <col width="14" customWidth="1" min="5" max="5"/>
    <col width="55" customWidth="1" min="6" max="6"/>
    <col width="12" customWidth="1" min="7" max="7"/>
    <col width="14" customWidth="1" min="8" max="8"/>
    <col width="55" customWidth="1" min="9" max="9"/>
    <col width="12" customWidth="1" min="10" max="10"/>
    <col width="14" customWidth="1" min="11" max="11"/>
    <col width="14" customWidth="1" min="12" max="12"/>
  </cols>
  <sheetData>
    <row r="1" ht="26" customHeight="1">
      <c r="A1" s="7" t="inlineStr">
        <is>
          <t>decisión</t>
        </is>
      </c>
      <c r="B1" s="7" t="inlineStr">
        <is>
          <t>proba</t>
        </is>
      </c>
      <c r="C1" s="7" t="inlineStr">
        <is>
          <t>cosine</t>
        </is>
      </c>
      <c r="D1" s="7" t="inlineStr">
        <is>
          <t>cluster</t>
        </is>
      </c>
      <c r="E1" s="7" t="inlineStr">
        <is>
          <t>easy_marca</t>
        </is>
      </c>
      <c r="F1" s="7" t="inlineStr">
        <is>
          <t>easy_título</t>
        </is>
      </c>
      <c r="G1" s="7" t="inlineStr">
        <is>
          <t>easy_precio</t>
        </is>
      </c>
      <c r="H1" s="7" t="inlineStr">
        <is>
          <t>sodi_marca</t>
        </is>
      </c>
      <c r="I1" s="7" t="inlineStr">
        <is>
          <t>sodi_título</t>
        </is>
      </c>
      <c r="J1" s="7" t="inlineStr">
        <is>
          <t>sodi_precio</t>
        </is>
      </c>
      <c r="K1" s="7" t="inlineStr">
        <is>
          <t>easy_sku</t>
        </is>
      </c>
      <c r="L1" s="7" t="inlineStr">
        <is>
          <t>sodi_sku</t>
        </is>
      </c>
    </row>
    <row r="2">
      <c r="A2" s="9" t="inlineStr"/>
      <c r="B2" s="9" t="n">
        <v>0.9997</v>
      </c>
      <c r="C2" s="9" t="n">
        <v>0.8262</v>
      </c>
      <c r="D2" s="9" t="n">
        <v>63</v>
      </c>
      <c r="E2" s="9" t="inlineStr">
        <is>
          <t>imporper</t>
        </is>
      </c>
      <c r="F2" s="9" t="inlineStr">
        <is>
          <t>Tornillo Volcanita Roscalata gruesa N°6 x 1 5/8'' CRS zincado 100 unidades</t>
        </is>
      </c>
      <c r="G2" s="9" t="n">
        <v>2010</v>
      </c>
      <c r="H2" s="9" t="inlineStr">
        <is>
          <t>generico</t>
        </is>
      </c>
      <c r="I2" s="9" t="inlineStr">
        <is>
          <t>Tornillo Volcanita Rosca Madera CRS Zinc 6 x 1 5/8 x 1000 Unidades</t>
        </is>
      </c>
      <c r="J2" s="9" t="n">
        <v>7990</v>
      </c>
      <c r="K2" s="9" t="inlineStr">
        <is>
          <t>239140</t>
        </is>
      </c>
      <c r="L2" s="9" t="inlineStr">
        <is>
          <t>126857481</t>
        </is>
      </c>
    </row>
    <row r="3">
      <c r="A3" s="9" t="inlineStr"/>
      <c r="B3" s="9" t="n">
        <v>0.9997</v>
      </c>
      <c r="C3" s="9" t="n">
        <v>0.8438</v>
      </c>
      <c r="D3" s="9" t="n">
        <v>63</v>
      </c>
      <c r="E3" s="9" t="inlineStr">
        <is>
          <t>imporper</t>
        </is>
      </c>
      <c r="F3" s="9" t="inlineStr">
        <is>
          <t>Tornillo volcanita roscalata gruesa #6x2'' CRS 100 unidades</t>
        </is>
      </c>
      <c r="G3" s="9" t="n">
        <v>2160</v>
      </c>
      <c r="H3" s="9" t="inlineStr">
        <is>
          <t>generico</t>
        </is>
      </c>
      <c r="I3" s="9" t="inlineStr">
        <is>
          <t>Tornillo Volcanita Rosca Madera CRS Zinc 6 x 2 x 500 Unidades</t>
        </is>
      </c>
      <c r="J3" s="9" t="n">
        <v>6490</v>
      </c>
      <c r="K3" s="9" t="inlineStr">
        <is>
          <t>223211</t>
        </is>
      </c>
      <c r="L3" s="9" t="inlineStr">
        <is>
          <t>128482544</t>
        </is>
      </c>
    </row>
    <row r="4">
      <c r="A4" s="9" t="inlineStr"/>
      <c r="B4" s="9" t="n">
        <v>0.9997</v>
      </c>
      <c r="C4" s="9" t="n">
        <v>0.8285</v>
      </c>
      <c r="D4" s="9" t="n">
        <v>63</v>
      </c>
      <c r="E4" s="9" t="inlineStr">
        <is>
          <t>imporper</t>
        </is>
      </c>
      <c r="F4" s="9" t="inlineStr">
        <is>
          <t>Tornillo volcanita roscalata gruesa #6x2'' CRS 100 unidades</t>
        </is>
      </c>
      <c r="G4" s="9" t="n">
        <v>2160</v>
      </c>
      <c r="H4" s="9" t="inlineStr">
        <is>
          <t>generico</t>
        </is>
      </c>
      <c r="I4" s="9" t="inlineStr">
        <is>
          <t>Tornillo Volcanita Rosca Madera CRS Negro 6 x 2 x 500 Unidades</t>
        </is>
      </c>
      <c r="J4" s="9" t="n">
        <v>6490</v>
      </c>
      <c r="K4" s="9" t="inlineStr">
        <is>
          <t>223211</t>
        </is>
      </c>
      <c r="L4" s="9" t="inlineStr">
        <is>
          <t>129118802</t>
        </is>
      </c>
    </row>
    <row r="5">
      <c r="A5" s="9" t="inlineStr"/>
      <c r="B5" s="9" t="n">
        <v>0.9997</v>
      </c>
      <c r="C5" s="9" t="n">
        <v>0.8368</v>
      </c>
      <c r="D5" s="9" t="n">
        <v>63</v>
      </c>
      <c r="E5" s="9" t="inlineStr">
        <is>
          <t>imporper</t>
        </is>
      </c>
      <c r="F5" s="9" t="inlineStr">
        <is>
          <t>Tornillo Volcanita N°8 x 3’’ Balde 250 unidades + punta</t>
        </is>
      </c>
      <c r="G5" s="9" t="n">
        <v>14990</v>
      </c>
      <c r="H5" s="9" t="inlineStr">
        <is>
          <t>generico</t>
        </is>
      </c>
      <c r="I5" s="9" t="inlineStr">
        <is>
          <t>Tornillo Volcanita Rosca Madera CRS Zinc 8 x 3 x 250 Unidades</t>
        </is>
      </c>
      <c r="J5" s="9" t="n">
        <v>6490</v>
      </c>
      <c r="K5" s="9" t="inlineStr">
        <is>
          <t>750299</t>
        </is>
      </c>
      <c r="L5" s="9" t="inlineStr">
        <is>
          <t>128506957</t>
        </is>
      </c>
    </row>
    <row r="6">
      <c r="A6" s="9" t="inlineStr"/>
      <c r="B6" s="9" t="n">
        <v>0.9997</v>
      </c>
      <c r="C6" s="9" t="n">
        <v>0.8552999999999999</v>
      </c>
      <c r="D6" s="9" t="n">
        <v>63</v>
      </c>
      <c r="E6" s="9" t="inlineStr">
        <is>
          <t>imporper</t>
        </is>
      </c>
      <c r="F6" s="9" t="inlineStr">
        <is>
          <t>Tornillo Volcanita hilo grueso zincado 8 x 3'' 300 unidades</t>
        </is>
      </c>
      <c r="G6" s="9" t="n">
        <v>7790</v>
      </c>
      <c r="H6" s="9" t="inlineStr">
        <is>
          <t>generico</t>
        </is>
      </c>
      <c r="I6" s="9" t="inlineStr">
        <is>
          <t>Tornillo Volcanita Rosca Madera CRS Zinc 8 x 3 x 250 Unidades</t>
        </is>
      </c>
      <c r="J6" s="9" t="n">
        <v>6490</v>
      </c>
      <c r="K6" s="9" t="inlineStr">
        <is>
          <t>891130</t>
        </is>
      </c>
      <c r="L6" s="9" t="inlineStr">
        <is>
          <t>128506957</t>
        </is>
      </c>
    </row>
    <row r="7">
      <c r="A7" s="9" t="inlineStr"/>
      <c r="B7" s="9" t="n">
        <v>0.9997</v>
      </c>
      <c r="C7" s="9" t="n">
        <v>0.8423</v>
      </c>
      <c r="D7" s="9" t="n">
        <v>63</v>
      </c>
      <c r="E7" s="9" t="inlineStr">
        <is>
          <t>imporper</t>
        </is>
      </c>
      <c r="F7" s="9" t="inlineStr">
        <is>
          <t>Tornillo Volcanita N°6 x 1 1/4'' hilo fino PBHS zincado 20 unidades</t>
        </is>
      </c>
      <c r="G7" s="9" t="n">
        <v>720</v>
      </c>
      <c r="H7" s="9" t="inlineStr">
        <is>
          <t>generico</t>
        </is>
      </c>
      <c r="I7" s="9" t="inlineStr">
        <is>
          <t>Tornillo Volcanita Punta Broca zincado 6 X 1 1/4 1000 UND</t>
        </is>
      </c>
      <c r="J7" s="9" t="n">
        <v>9990</v>
      </c>
      <c r="K7" s="9" t="inlineStr">
        <is>
          <t>238084</t>
        </is>
      </c>
      <c r="L7" s="9" t="inlineStr">
        <is>
          <t>128960310</t>
        </is>
      </c>
    </row>
    <row r="8">
      <c r="A8" s="9" t="inlineStr"/>
      <c r="B8" s="9" t="n">
        <v>0.9997</v>
      </c>
      <c r="C8" s="9" t="n">
        <v>0.855</v>
      </c>
      <c r="D8" s="9" t="n">
        <v>63</v>
      </c>
      <c r="E8" s="9" t="inlineStr">
        <is>
          <t>imporper</t>
        </is>
      </c>
      <c r="F8" s="9" t="inlineStr">
        <is>
          <t>Tornillo Volcanita N°6 x 2'' Hilo fino 10 unidades</t>
        </is>
      </c>
      <c r="G8" s="9" t="n">
        <v>450</v>
      </c>
      <c r="H8" s="9" t="inlineStr">
        <is>
          <t>generico</t>
        </is>
      </c>
      <c r="I8" s="9" t="inlineStr">
        <is>
          <t>Tornillo Volcanita Rosca Madera CRS Zinc 6 x 2 x 500 Unidades</t>
        </is>
      </c>
      <c r="J8" s="9" t="n">
        <v>6490</v>
      </c>
      <c r="K8" s="9" t="inlineStr">
        <is>
          <t>238074</t>
        </is>
      </c>
      <c r="L8" s="9" t="inlineStr">
        <is>
          <t>128482544</t>
        </is>
      </c>
    </row>
    <row r="9">
      <c r="A9" s="9" t="inlineStr"/>
      <c r="B9" s="9" t="n">
        <v>0.9997</v>
      </c>
      <c r="C9" s="9" t="n">
        <v>0.8329</v>
      </c>
      <c r="D9" s="9" t="n">
        <v>63</v>
      </c>
      <c r="E9" s="9" t="inlineStr">
        <is>
          <t>imporper</t>
        </is>
      </c>
      <c r="F9" s="9" t="inlineStr">
        <is>
          <t>Tornillo Volcanita N°6 x 2'' Hilo fino 10 unidades</t>
        </is>
      </c>
      <c r="G9" s="9" t="n">
        <v>450</v>
      </c>
      <c r="H9" s="9" t="inlineStr">
        <is>
          <t>generico</t>
        </is>
      </c>
      <c r="I9" s="9" t="inlineStr">
        <is>
          <t>Tornillo Volcanita Rosca Madera CRS Negro 6 x 2 x 500 Unidades</t>
        </is>
      </c>
      <c r="J9" s="9" t="n">
        <v>6490</v>
      </c>
      <c r="K9" s="9" t="inlineStr">
        <is>
          <t>238074</t>
        </is>
      </c>
      <c r="L9" s="9" t="inlineStr">
        <is>
          <t>129118802</t>
        </is>
      </c>
    </row>
    <row r="10">
      <c r="A10" s="9" t="inlineStr"/>
      <c r="B10" s="9" t="n">
        <v>0.9997</v>
      </c>
      <c r="C10" s="9" t="n">
        <v>0.8218</v>
      </c>
      <c r="D10" s="9" t="n">
        <v>63</v>
      </c>
      <c r="E10" s="9" t="inlineStr">
        <is>
          <t>imporper</t>
        </is>
      </c>
      <c r="F10" s="9" t="inlineStr">
        <is>
          <t>Tornillo Volcanita Roscalata gruesa N°6 x 1 5/8'' CRS zincado 10 unidades</t>
        </is>
      </c>
      <c r="G10" s="9" t="n">
        <v>610</v>
      </c>
      <c r="H10" s="9" t="inlineStr">
        <is>
          <t>generico</t>
        </is>
      </c>
      <c r="I10" s="9" t="inlineStr">
        <is>
          <t>Tornillo Volcanita Rosca Madera CRS Zinc 6 x 1 5/8 x 1000 Unidades</t>
        </is>
      </c>
      <c r="J10" s="9" t="n">
        <v>7990</v>
      </c>
      <c r="K10" s="9" t="inlineStr">
        <is>
          <t>238065</t>
        </is>
      </c>
      <c r="L10" s="9" t="inlineStr">
        <is>
          <t>126857481</t>
        </is>
      </c>
    </row>
    <row r="11">
      <c r="A11" s="9" t="inlineStr"/>
      <c r="B11" s="9" t="n">
        <v>0.9997</v>
      </c>
      <c r="C11" s="9" t="n">
        <v>0.8559</v>
      </c>
      <c r="D11" s="9" t="n">
        <v>63</v>
      </c>
      <c r="E11" s="9" t="inlineStr">
        <is>
          <t>imporper</t>
        </is>
      </c>
      <c r="F11" s="9" t="inlineStr">
        <is>
          <t>Tornillo Volcanita punta broca N°6 x 1 1/4'' zincado 100 unidades</t>
        </is>
      </c>
      <c r="G11" s="9" t="n">
        <v>2410</v>
      </c>
      <c r="H11" s="9" t="inlineStr">
        <is>
          <t>generico</t>
        </is>
      </c>
      <c r="I11" s="9" t="inlineStr">
        <is>
          <t>Tornillo Volcanita Punta Broca zincado 6 X 1 1/4 1000 UND</t>
        </is>
      </c>
      <c r="J11" s="9" t="n">
        <v>9990</v>
      </c>
      <c r="K11" s="9" t="inlineStr">
        <is>
          <t>215745</t>
        </is>
      </c>
      <c r="L11" s="9" t="inlineStr">
        <is>
          <t>128960310</t>
        </is>
      </c>
    </row>
    <row r="12">
      <c r="A12" s="9" t="inlineStr"/>
      <c r="B12" s="9" t="n">
        <v>0.9997</v>
      </c>
      <c r="C12" s="9" t="n">
        <v>0.8313</v>
      </c>
      <c r="D12" s="9" t="n">
        <v>63</v>
      </c>
      <c r="E12" s="9" t="inlineStr">
        <is>
          <t>imporper</t>
        </is>
      </c>
      <c r="F12" s="9" t="inlineStr">
        <is>
          <t>Tornillo Volcanita N°8 x 3'' Roscalata gruesa CRS 5 unidades</t>
        </is>
      </c>
      <c r="G12" s="9" t="n">
        <v>600</v>
      </c>
      <c r="H12" s="9" t="inlineStr">
        <is>
          <t>generico</t>
        </is>
      </c>
      <c r="I12" s="9" t="inlineStr">
        <is>
          <t>Tornillo Volcanita Rosca Madera CRS Zinc 8 x 3 x 250 Unidades</t>
        </is>
      </c>
      <c r="J12" s="9" t="n">
        <v>6490</v>
      </c>
      <c r="K12" s="9" t="inlineStr">
        <is>
          <t>238061</t>
        </is>
      </c>
      <c r="L12" s="9" t="inlineStr">
        <is>
          <t>128506957</t>
        </is>
      </c>
    </row>
    <row r="13">
      <c r="A13" s="9" t="inlineStr"/>
      <c r="B13" s="9" t="n">
        <v>0.9997</v>
      </c>
      <c r="C13" s="9" t="n">
        <v>0.8476</v>
      </c>
      <c r="D13" s="9" t="n">
        <v>63</v>
      </c>
      <c r="E13" s="9" t="inlineStr">
        <is>
          <t>imporper</t>
        </is>
      </c>
      <c r="F13" s="9" t="inlineStr">
        <is>
          <t>Tornillo Volcanita N°6 x 1'' Roscalata gruesa CRS 10 unidades</t>
        </is>
      </c>
      <c r="G13" s="9" t="n">
        <v>1990</v>
      </c>
      <c r="H13" s="9" t="inlineStr">
        <is>
          <t>generico</t>
        </is>
      </c>
      <c r="I13" s="9" t="inlineStr">
        <is>
          <t>Tornillo Volcanita Rosca Madera CRS Zinc 6 x 1 x 1000 Unidades</t>
        </is>
      </c>
      <c r="J13" s="9" t="n">
        <v>8990</v>
      </c>
      <c r="K13" s="9" t="inlineStr">
        <is>
          <t>238053</t>
        </is>
      </c>
      <c r="L13" s="9" t="inlineStr">
        <is>
          <t>128483603</t>
        </is>
      </c>
    </row>
    <row r="14">
      <c r="A14" s="9" t="inlineStr"/>
      <c r="B14" s="9" t="n">
        <v>0.9997</v>
      </c>
      <c r="C14" s="9" t="n">
        <v>0.8476</v>
      </c>
      <c r="D14" s="9" t="n">
        <v>63</v>
      </c>
      <c r="E14" s="9" t="inlineStr">
        <is>
          <t>imporper</t>
        </is>
      </c>
      <c r="F14" s="9" t="inlineStr">
        <is>
          <t>Tornillo Volcanita N°6 x 2'' Roscalata gruesa CRS 10 unidades</t>
        </is>
      </c>
      <c r="G14" s="9" t="n">
        <v>550</v>
      </c>
      <c r="H14" s="9" t="inlineStr">
        <is>
          <t>generico</t>
        </is>
      </c>
      <c r="I14" s="9" t="inlineStr">
        <is>
          <t>Tornillo Volcanita Rosca Madera CRS Zinc 6 x 2 x 500 Unidades</t>
        </is>
      </c>
      <c r="J14" s="9" t="n">
        <v>6490</v>
      </c>
      <c r="K14" s="9" t="inlineStr">
        <is>
          <t>238059</t>
        </is>
      </c>
      <c r="L14" s="9" t="inlineStr">
        <is>
          <t>128482544</t>
        </is>
      </c>
    </row>
    <row r="15">
      <c r="A15" s="9" t="inlineStr"/>
      <c r="B15" s="9" t="n">
        <v>0.9997</v>
      </c>
      <c r="C15" s="9" t="n">
        <v>0.8358</v>
      </c>
      <c r="D15" s="9" t="n">
        <v>63</v>
      </c>
      <c r="E15" s="9" t="inlineStr">
        <is>
          <t>imporper</t>
        </is>
      </c>
      <c r="F15" s="9" t="inlineStr">
        <is>
          <t>Tornillo Volcanita N°6 x 2'' Roscalata gruesa CRS 10 unidades</t>
        </is>
      </c>
      <c r="G15" s="9" t="n">
        <v>550</v>
      </c>
      <c r="H15" s="9" t="inlineStr">
        <is>
          <t>generico</t>
        </is>
      </c>
      <c r="I15" s="9" t="inlineStr">
        <is>
          <t>Tornillo Volcanita Rosca Madera CRS Negro 6 x 2 x 500 Unidades</t>
        </is>
      </c>
      <c r="J15" s="9" t="n">
        <v>6490</v>
      </c>
      <c r="K15" s="9" t="inlineStr">
        <is>
          <t>238059</t>
        </is>
      </c>
      <c r="L15" s="9" t="inlineStr">
        <is>
          <t>129118802</t>
        </is>
      </c>
    </row>
    <row r="16">
      <c r="A16" s="9" t="inlineStr"/>
      <c r="B16" s="9" t="n">
        <v>0.9997</v>
      </c>
      <c r="C16" s="9" t="n">
        <v>0.855</v>
      </c>
      <c r="D16" s="9" t="n">
        <v>63</v>
      </c>
      <c r="E16" s="9" t="inlineStr">
        <is>
          <t>imporper</t>
        </is>
      </c>
      <c r="F16" s="9" t="inlineStr">
        <is>
          <t>Tornillo Volcanita punta broca N°6 x 1'' zincado 20 unidades</t>
        </is>
      </c>
      <c r="G16" s="9" t="n">
        <v>740</v>
      </c>
      <c r="H16" s="9" t="inlineStr">
        <is>
          <t>generico</t>
        </is>
      </c>
      <c r="I16" s="9" t="inlineStr">
        <is>
          <t>Tornillo Volcanita Rosca Madera CRS Zinc 6 x 1 x 1000 Unidades</t>
        </is>
      </c>
      <c r="J16" s="9" t="n">
        <v>8990</v>
      </c>
      <c r="K16" s="9" t="inlineStr">
        <is>
          <t>238089</t>
        </is>
      </c>
      <c r="L16" s="9" t="inlineStr">
        <is>
          <t>128483603</t>
        </is>
      </c>
    </row>
    <row r="17">
      <c r="A17" s="9" t="inlineStr"/>
      <c r="B17" s="9" t="n">
        <v>0.9997</v>
      </c>
      <c r="C17" s="9" t="n">
        <v>0.8415</v>
      </c>
      <c r="D17" s="9" t="n">
        <v>63</v>
      </c>
      <c r="E17" s="9" t="inlineStr">
        <is>
          <t>imporper</t>
        </is>
      </c>
      <c r="F17" s="9" t="inlineStr">
        <is>
          <t>Tornillo Volcanita N°8 x 3'' Hilo fino 5 unidades</t>
        </is>
      </c>
      <c r="G17" s="9" t="n">
        <v>450</v>
      </c>
      <c r="H17" s="9" t="inlineStr">
        <is>
          <t>generico</t>
        </is>
      </c>
      <c r="I17" s="9" t="inlineStr">
        <is>
          <t>Tornillo Volcanita Rosca Madera CRS Zinc 8 x 3 x 250 Unidades</t>
        </is>
      </c>
      <c r="J17" s="9" t="n">
        <v>6490</v>
      </c>
      <c r="K17" s="9" t="inlineStr">
        <is>
          <t>238076</t>
        </is>
      </c>
      <c r="L17" s="9" t="inlineStr">
        <is>
          <t>128506957</t>
        </is>
      </c>
    </row>
    <row r="18">
      <c r="A18" s="9" t="inlineStr"/>
      <c r="B18" s="9" t="n">
        <v>0.9997</v>
      </c>
      <c r="C18" s="9" t="n">
        <v>0.8487</v>
      </c>
      <c r="D18" s="9" t="n">
        <v>63</v>
      </c>
      <c r="E18" s="9" t="inlineStr">
        <is>
          <t>imporper</t>
        </is>
      </c>
      <c r="F18" s="9" t="inlineStr">
        <is>
          <t>Tornillo Volcanita N°6 x 2’’ punta broca zincado 100 unidades</t>
        </is>
      </c>
      <c r="G18" s="9" t="n">
        <v>2990</v>
      </c>
      <c r="H18" s="9" t="inlineStr">
        <is>
          <t>generico</t>
        </is>
      </c>
      <c r="I18" s="9" t="inlineStr">
        <is>
          <t>Tornillo Volcanita Rosca Madera CRS Zinc 6 x 2 x 500 Unidades</t>
        </is>
      </c>
      <c r="J18" s="9" t="n">
        <v>6490</v>
      </c>
      <c r="K18" s="9" t="inlineStr">
        <is>
          <t>625057</t>
        </is>
      </c>
      <c r="L18" s="9" t="inlineStr">
        <is>
          <t>128482544</t>
        </is>
      </c>
    </row>
    <row r="19">
      <c r="A19" s="9" t="inlineStr"/>
      <c r="B19" s="9" t="n">
        <v>0.9997</v>
      </c>
      <c r="C19" s="9" t="n">
        <v>0.8185</v>
      </c>
      <c r="D19" s="9" t="n">
        <v>63</v>
      </c>
      <c r="E19" s="9" t="inlineStr">
        <is>
          <t>imporper</t>
        </is>
      </c>
      <c r="F19" s="9" t="inlineStr">
        <is>
          <t>Tornillo Volcanita N°6 x 2’’ punta broca zincado 100 unidades</t>
        </is>
      </c>
      <c r="G19" s="9" t="n">
        <v>2990</v>
      </c>
      <c r="H19" s="9" t="inlineStr">
        <is>
          <t>generico</t>
        </is>
      </c>
      <c r="I19" s="9" t="inlineStr">
        <is>
          <t>Tornillo Volcanita Rosca Madera CRS Negro 6 x 2 x 500 Unidades</t>
        </is>
      </c>
      <c r="J19" s="9" t="n">
        <v>6490</v>
      </c>
      <c r="K19" s="9" t="inlineStr">
        <is>
          <t>625057</t>
        </is>
      </c>
      <c r="L19" s="9" t="inlineStr">
        <is>
          <t>129118802</t>
        </is>
      </c>
    </row>
    <row r="20">
      <c r="A20" s="9" t="inlineStr"/>
      <c r="B20" s="9" t="n">
        <v>0.9997</v>
      </c>
      <c r="C20" s="9" t="n">
        <v>0.8508</v>
      </c>
      <c r="D20" s="9" t="n">
        <v>63</v>
      </c>
      <c r="E20" s="9" t="inlineStr">
        <is>
          <t>imporper</t>
        </is>
      </c>
      <c r="F20" s="9" t="inlineStr">
        <is>
          <t>Tornillo Volcanita N°6 x 1'' Hilo fino 20 unidades</t>
        </is>
      </c>
      <c r="G20" s="9" t="n">
        <v>570</v>
      </c>
      <c r="H20" s="9" t="inlineStr">
        <is>
          <t>generico</t>
        </is>
      </c>
      <c r="I20" s="9" t="inlineStr">
        <is>
          <t>Tornillo Volcanita Rosca Madera CRS Zinc 6 x 1 x 1000 Unidades</t>
        </is>
      </c>
      <c r="J20" s="9" t="n">
        <v>8990</v>
      </c>
      <c r="K20" s="9" t="inlineStr">
        <is>
          <t>238067</t>
        </is>
      </c>
      <c r="L20" s="9" t="inlineStr">
        <is>
          <t>128483603</t>
        </is>
      </c>
    </row>
    <row r="21">
      <c r="A21" s="9" t="inlineStr"/>
      <c r="B21" s="9" t="n">
        <v>0.9997</v>
      </c>
      <c r="C21" s="9" t="n">
        <v>0.8558</v>
      </c>
      <c r="D21" s="9" t="n">
        <v>63</v>
      </c>
      <c r="E21" s="9" t="inlineStr">
        <is>
          <t>imporper</t>
        </is>
      </c>
      <c r="F21" s="9" t="inlineStr">
        <is>
          <t>Tornillo Volcanita hilo fino zincado 8 x 3'' 300 unidades</t>
        </is>
      </c>
      <c r="G21" s="9" t="n">
        <v>13990</v>
      </c>
      <c r="H21" s="9" t="inlineStr">
        <is>
          <t>generico</t>
        </is>
      </c>
      <c r="I21" s="9" t="inlineStr">
        <is>
          <t>Tornillo Volcanita Rosca Madera CRS Zinc 8 x 3 x 250 Unidades</t>
        </is>
      </c>
      <c r="J21" s="9" t="n">
        <v>6490</v>
      </c>
      <c r="K21" s="9" t="inlineStr">
        <is>
          <t>891136</t>
        </is>
      </c>
      <c r="L21" s="9" t="inlineStr">
        <is>
          <t>128506957</t>
        </is>
      </c>
    </row>
    <row r="22">
      <c r="A22" s="9" t="inlineStr"/>
      <c r="B22" s="9" t="n">
        <v>0.9997</v>
      </c>
      <c r="C22" s="9" t="n">
        <v>0.8542999999999999</v>
      </c>
      <c r="D22" s="9" t="n">
        <v>63</v>
      </c>
      <c r="E22" s="9" t="inlineStr">
        <is>
          <t>imporper</t>
        </is>
      </c>
      <c r="F22" s="9" t="inlineStr">
        <is>
          <t>Tornillo Volcanita punta broca N°6 x 1 1/4'' zincado 20 unidades</t>
        </is>
      </c>
      <c r="G22" s="9" t="n">
        <v>860</v>
      </c>
      <c r="H22" s="9" t="inlineStr">
        <is>
          <t>generico</t>
        </is>
      </c>
      <c r="I22" s="9" t="inlineStr">
        <is>
          <t>Tornillo Volcanita Punta Broca zincado 6 X 1 1/4 1000 UND</t>
        </is>
      </c>
      <c r="J22" s="9" t="n">
        <v>9990</v>
      </c>
      <c r="K22" s="9" t="inlineStr">
        <is>
          <t>238091</t>
        </is>
      </c>
      <c r="L22" s="9" t="inlineStr">
        <is>
          <t>128960310</t>
        </is>
      </c>
    </row>
    <row r="23">
      <c r="A23" s="9" t="inlineStr"/>
      <c r="B23" s="9" t="n">
        <v>0.9997</v>
      </c>
      <c r="C23" s="9" t="n">
        <v>0.8708</v>
      </c>
      <c r="D23" s="9" t="n">
        <v>63</v>
      </c>
      <c r="E23" s="9" t="inlineStr">
        <is>
          <t>imporper</t>
        </is>
      </c>
      <c r="F23" s="9" t="inlineStr">
        <is>
          <t>Tornillo Volcanita hilo grueso zincado 6 x 2'' 10 unidades</t>
        </is>
      </c>
      <c r="G23" s="9" t="n">
        <v>680</v>
      </c>
      <c r="H23" s="9" t="inlineStr">
        <is>
          <t>generico</t>
        </is>
      </c>
      <c r="I23" s="9" t="inlineStr">
        <is>
          <t>Tornillo Volcanita Rosca Madera CRS Zinc 6 x 2 x 500 Unidades</t>
        </is>
      </c>
      <c r="J23" s="9" t="n">
        <v>6490</v>
      </c>
      <c r="K23" s="9" t="inlineStr">
        <is>
          <t>891125</t>
        </is>
      </c>
      <c r="L23" s="9" t="inlineStr">
        <is>
          <t>128482544</t>
        </is>
      </c>
    </row>
    <row r="24">
      <c r="A24" s="9" t="inlineStr"/>
      <c r="B24" s="9" t="n">
        <v>0.9997</v>
      </c>
      <c r="C24" s="9" t="n">
        <v>0.832</v>
      </c>
      <c r="D24" s="9" t="n">
        <v>63</v>
      </c>
      <c r="E24" s="9" t="inlineStr">
        <is>
          <t>imporper</t>
        </is>
      </c>
      <c r="F24" s="9" t="inlineStr">
        <is>
          <t>Tornillo Volcanita hilo grueso zincado 6 x 2'' 10 unidades</t>
        </is>
      </c>
      <c r="G24" s="9" t="n">
        <v>680</v>
      </c>
      <c r="H24" s="9" t="inlineStr">
        <is>
          <t>generico</t>
        </is>
      </c>
      <c r="I24" s="9" t="inlineStr">
        <is>
          <t>Tornillo Volcanita Rosca Madera CRS Negro 6 x 2 x 500 Unidades</t>
        </is>
      </c>
      <c r="J24" s="9" t="n">
        <v>6490</v>
      </c>
      <c r="K24" s="9" t="inlineStr">
        <is>
          <t>891125</t>
        </is>
      </c>
      <c r="L24" s="9" t="inlineStr">
        <is>
          <t>129118802</t>
        </is>
      </c>
    </row>
    <row r="25">
      <c r="A25" s="9" t="inlineStr"/>
      <c r="B25" s="9" t="n">
        <v>0.9997</v>
      </c>
      <c r="C25" s="9" t="n">
        <v>0.8215</v>
      </c>
      <c r="D25" s="9" t="n">
        <v>63</v>
      </c>
      <c r="E25" s="9" t="inlineStr">
        <is>
          <t>imporper</t>
        </is>
      </c>
      <c r="F25" s="9" t="inlineStr">
        <is>
          <t>Tornillo Volcanita N°6 x 1 1/4'' Hilo fino 20 unidades</t>
        </is>
      </c>
      <c r="G25" s="9" t="n">
        <v>640</v>
      </c>
      <c r="H25" s="9" t="inlineStr">
        <is>
          <t>generico</t>
        </is>
      </c>
      <c r="I25" s="9" t="inlineStr">
        <is>
          <t>Tornillo Volcanita Rosca Madera CRS Negro 6 x 1 1/4 x 1000 Unidades</t>
        </is>
      </c>
      <c r="J25" s="9" t="n">
        <v>9990</v>
      </c>
      <c r="K25" s="9" t="inlineStr">
        <is>
          <t>238070</t>
        </is>
      </c>
      <c r="L25" s="9" t="inlineStr">
        <is>
          <t>129090776</t>
        </is>
      </c>
    </row>
    <row r="26">
      <c r="A26" s="9" t="inlineStr"/>
      <c r="B26" s="9" t="n">
        <v>0.9997</v>
      </c>
      <c r="C26" s="9" t="n">
        <v>0.6708</v>
      </c>
      <c r="D26" s="9" t="n">
        <v>48</v>
      </c>
      <c r="E26" s="9" t="inlineStr">
        <is>
          <t>sipa</t>
        </is>
      </c>
      <c r="F26" s="9" t="inlineStr">
        <is>
          <t>Pintura techo Acrizinc negro 1 galón</t>
        </is>
      </c>
      <c r="G26" s="9" t="n">
        <v>32990</v>
      </c>
      <c r="H26" s="9" t="inlineStr">
        <is>
          <t>sipa</t>
        </is>
      </c>
      <c r="I26" s="9" t="inlineStr">
        <is>
          <t>Pintura Látex Extracubriente Tineta 4 galón(es) Mate Blanco</t>
        </is>
      </c>
      <c r="J26" s="9" t="n">
        <v>79762</v>
      </c>
      <c r="K26" s="9" t="inlineStr">
        <is>
          <t>102682</t>
        </is>
      </c>
      <c r="L26" s="9" t="inlineStr">
        <is>
          <t>110271222</t>
        </is>
      </c>
    </row>
    <row r="27">
      <c r="A27" s="9" t="inlineStr"/>
      <c r="B27" s="9" t="n">
        <v>0.9997</v>
      </c>
      <c r="C27" s="9" t="n">
        <v>0.7977</v>
      </c>
      <c r="D27" s="9" t="n">
        <v>38</v>
      </c>
      <c r="E27" s="9" t="inlineStr">
        <is>
          <t>sika</t>
        </is>
      </c>
      <c r="F27" s="9" t="inlineStr">
        <is>
          <t>Aditivo impermeabilizante 18 litros sika 1</t>
        </is>
      </c>
      <c r="G27" s="9" t="n">
        <v>28990</v>
      </c>
      <c r="H27" s="9" t="inlineStr">
        <is>
          <t>sika</t>
        </is>
      </c>
      <c r="I27" s="9" t="inlineStr">
        <is>
          <t>Aditivo Adherencia Morteros Latex 4. 5 Litros</t>
        </is>
      </c>
      <c r="J27" s="9" t="n">
        <v>35990</v>
      </c>
      <c r="K27" s="9" t="inlineStr">
        <is>
          <t>458297</t>
        </is>
      </c>
      <c r="L27" s="9" t="inlineStr">
        <is>
          <t>110310833</t>
        </is>
      </c>
    </row>
    <row r="28">
      <c r="A28" s="9" t="inlineStr"/>
      <c r="B28" s="9" t="n">
        <v>0.9997</v>
      </c>
      <c r="C28" s="9" t="n">
        <v>0.8959</v>
      </c>
      <c r="D28" s="9" t="n">
        <v>38</v>
      </c>
      <c r="E28" s="9" t="inlineStr">
        <is>
          <t>sika</t>
        </is>
      </c>
      <c r="F28" s="9" t="inlineStr">
        <is>
          <t>Aditivo adherencia 18 litros sika látex</t>
        </is>
      </c>
      <c r="G28" s="9" t="n">
        <v>113880</v>
      </c>
      <c r="H28" s="9" t="inlineStr">
        <is>
          <t>sika</t>
        </is>
      </c>
      <c r="I28" s="9" t="inlineStr">
        <is>
          <t>Aditivo Adherencia Morteros Latex 4. 5 Litros</t>
        </is>
      </c>
      <c r="J28" s="9" t="n">
        <v>35990</v>
      </c>
      <c r="K28" s="9" t="inlineStr">
        <is>
          <t>205010</t>
        </is>
      </c>
      <c r="L28" s="9" t="inlineStr">
        <is>
          <t>110310833</t>
        </is>
      </c>
    </row>
    <row r="29">
      <c r="A29" s="9" t="inlineStr"/>
      <c r="B29" s="9" t="n">
        <v>0.9997</v>
      </c>
      <c r="C29" s="9" t="n">
        <v>0.6918</v>
      </c>
      <c r="D29" s="9" t="n">
        <v>38</v>
      </c>
      <c r="E29" s="9" t="inlineStr">
        <is>
          <t>sika</t>
        </is>
      </c>
      <c r="F29" s="9" t="inlineStr">
        <is>
          <t>Aditivo adherencia 18 litros sika látex</t>
        </is>
      </c>
      <c r="G29" s="9" t="n">
        <v>113880</v>
      </c>
      <c r="H29" s="9" t="inlineStr">
        <is>
          <t>sika</t>
        </is>
      </c>
      <c r="I29" s="9" t="inlineStr">
        <is>
          <t>Promotor Adherencia Visco Para Morteros Y Yesos 4. 5 Litros</t>
        </is>
      </c>
      <c r="J29" s="9" t="n">
        <v>36990</v>
      </c>
      <c r="K29" s="9" t="inlineStr">
        <is>
          <t>205010</t>
        </is>
      </c>
      <c r="L29" s="9" t="inlineStr">
        <is>
          <t>110296258</t>
        </is>
      </c>
    </row>
    <row r="30">
      <c r="A30" s="9" t="inlineStr"/>
      <c r="B30" s="9" t="n">
        <v>0.9997</v>
      </c>
      <c r="C30" s="9" t="n">
        <v>0.7087</v>
      </c>
      <c r="D30" s="9" t="n">
        <v>38</v>
      </c>
      <c r="E30" s="9" t="inlineStr">
        <is>
          <t>sika</t>
        </is>
      </c>
      <c r="F30" s="9" t="inlineStr">
        <is>
          <t>Aditivo adherencia 4,5 litros sika látex</t>
        </is>
      </c>
      <c r="G30" s="9" t="n">
        <v>41990</v>
      </c>
      <c r="H30" s="9" t="inlineStr">
        <is>
          <t>sika</t>
        </is>
      </c>
      <c r="I30" s="9" t="inlineStr">
        <is>
          <t>Aditivo Adherencia Morteros Revestimientos Tineta 18 Litros</t>
        </is>
      </c>
      <c r="J30" s="9" t="n">
        <v>113880</v>
      </c>
      <c r="K30" s="9" t="inlineStr">
        <is>
          <t>205011</t>
        </is>
      </c>
      <c r="L30" s="9" t="inlineStr">
        <is>
          <t>110286640</t>
        </is>
      </c>
    </row>
    <row r="31">
      <c r="A31" s="9" t="inlineStr"/>
      <c r="B31" s="9" t="n">
        <v>0.9997</v>
      </c>
      <c r="C31" s="9" t="n">
        <v>0.7566000000000001</v>
      </c>
      <c r="D31" s="9" t="n">
        <v>38</v>
      </c>
      <c r="E31" s="9" t="inlineStr">
        <is>
          <t>sika</t>
        </is>
      </c>
      <c r="F31" s="9" t="inlineStr">
        <is>
          <t>Desmoldante 16 litros sikaform metal</t>
        </is>
      </c>
      <c r="G31" s="9" t="n">
        <v>94990</v>
      </c>
      <c r="H31" s="9" t="inlineStr">
        <is>
          <t>sika</t>
        </is>
      </c>
      <c r="I31" s="9" t="inlineStr">
        <is>
          <t>Aditivo Adherencia Morteros Latex 4. 5 Litros</t>
        </is>
      </c>
      <c r="J31" s="9" t="n">
        <v>35990</v>
      </c>
      <c r="K31" s="9" t="inlineStr">
        <is>
          <t>205018</t>
        </is>
      </c>
      <c r="L31" s="9" t="inlineStr">
        <is>
          <t>110310833</t>
        </is>
      </c>
    </row>
    <row r="32">
      <c r="A32" s="9" t="inlineStr"/>
      <c r="B32" s="9" t="n">
        <v>0.9996</v>
      </c>
      <c r="C32" s="9" t="n">
        <v>0.793</v>
      </c>
      <c r="D32" s="9" t="n">
        <v>38</v>
      </c>
      <c r="E32" s="9" t="inlineStr">
        <is>
          <t>sika</t>
        </is>
      </c>
      <c r="F32" s="9" t="inlineStr">
        <is>
          <t>Visco látex 18 litros</t>
        </is>
      </c>
      <c r="G32" s="9" t="n">
        <v>218340</v>
      </c>
      <c r="H32" s="9" t="inlineStr">
        <is>
          <t>sika</t>
        </is>
      </c>
      <c r="I32" s="9" t="inlineStr">
        <is>
          <t>Aditivo Adherencia Morteros Latex 4. 5 Litros</t>
        </is>
      </c>
      <c r="J32" s="9" t="n">
        <v>35990</v>
      </c>
      <c r="K32" s="9" t="inlineStr">
        <is>
          <t>913018</t>
        </is>
      </c>
      <c r="L32" s="9" t="inlineStr">
        <is>
          <t>110310833</t>
        </is>
      </c>
    </row>
    <row r="33">
      <c r="A33" s="9" t="inlineStr"/>
      <c r="B33" s="9" t="n">
        <v>0.9996</v>
      </c>
      <c r="C33" s="9" t="n">
        <v>0.7802</v>
      </c>
      <c r="D33" s="9" t="n">
        <v>38</v>
      </c>
      <c r="E33" s="9" t="inlineStr">
        <is>
          <t>sika</t>
        </is>
      </c>
      <c r="F33" s="9" t="inlineStr">
        <is>
          <t>Visco látex 18 litros</t>
        </is>
      </c>
      <c r="G33" s="9" t="n">
        <v>218340</v>
      </c>
      <c r="H33" s="9" t="inlineStr">
        <is>
          <t>sika</t>
        </is>
      </c>
      <c r="I33" s="9" t="inlineStr">
        <is>
          <t>Promotor Adherencia Visco Para Morteros Y Yesos 4. 5 Litros</t>
        </is>
      </c>
      <c r="J33" s="9" t="n">
        <v>36990</v>
      </c>
      <c r="K33" s="9" t="inlineStr">
        <is>
          <t>913018</t>
        </is>
      </c>
      <c r="L33" s="9" t="inlineStr">
        <is>
          <t>110296258</t>
        </is>
      </c>
    </row>
    <row r="34">
      <c r="A34" s="9" t="inlineStr"/>
      <c r="B34" s="9" t="n">
        <v>0.9996</v>
      </c>
      <c r="C34" s="9" t="n">
        <v>0.8195</v>
      </c>
      <c r="D34" s="9" t="n">
        <v>38</v>
      </c>
      <c r="E34" s="9" t="inlineStr">
        <is>
          <t>sika</t>
        </is>
      </c>
      <c r="F34" s="9" t="inlineStr">
        <is>
          <t>Aditivo impermeabilizante 950 ml Sika -1</t>
        </is>
      </c>
      <c r="G34" s="9" t="n">
        <v>4360</v>
      </c>
      <c r="H34" s="9" t="inlineStr">
        <is>
          <t>sika</t>
        </is>
      </c>
      <c r="I34" s="9" t="inlineStr">
        <is>
          <t>Aditivo Adherencia Morteros Latex 4. 5 Litros</t>
        </is>
      </c>
      <c r="J34" s="9" t="n">
        <v>35990</v>
      </c>
      <c r="K34" s="9" t="inlineStr">
        <is>
          <t>1209354</t>
        </is>
      </c>
      <c r="L34" s="9" t="inlineStr">
        <is>
          <t>110310833</t>
        </is>
      </c>
    </row>
    <row r="35">
      <c r="A35" s="9" t="inlineStr"/>
      <c r="B35" s="9" t="n">
        <v>0.9995000000000001</v>
      </c>
      <c r="C35" s="9" t="n">
        <v>0.8110000000000001</v>
      </c>
      <c r="D35" s="9" t="n">
        <v>63</v>
      </c>
      <c r="E35" s="9" t="inlineStr">
        <is>
          <t>imporper</t>
        </is>
      </c>
      <c r="F35" s="9" t="inlineStr">
        <is>
          <t>Tornillo volcanita punta broca N°6 x 2’’ zincado 10 unidades</t>
        </is>
      </c>
      <c r="G35" s="9" t="n">
        <v>1090</v>
      </c>
      <c r="H35" s="9" t="inlineStr">
        <is>
          <t>generico</t>
        </is>
      </c>
      <c r="I35" s="9" t="inlineStr">
        <is>
          <t>Tornillo Volcanita Rosca Madera CRS Zinc 6 x 2 x 500 Unidades</t>
        </is>
      </c>
      <c r="J35" s="9" t="n">
        <v>6490</v>
      </c>
      <c r="K35" s="9" t="inlineStr">
        <is>
          <t>625053</t>
        </is>
      </c>
      <c r="L35" s="9" t="inlineStr">
        <is>
          <t>128482544</t>
        </is>
      </c>
    </row>
    <row r="36">
      <c r="A36" s="9" t="inlineStr"/>
      <c r="B36" s="9" t="n">
        <v>0.9995000000000001</v>
      </c>
      <c r="C36" s="9" t="n">
        <v>0.8114</v>
      </c>
      <c r="D36" s="9" t="n">
        <v>63</v>
      </c>
      <c r="E36" s="9" t="inlineStr">
        <is>
          <t>imporper</t>
        </is>
      </c>
      <c r="F36" s="9" t="inlineStr">
        <is>
          <t>Tornillo Volcanita punta broca N°6 x 1 1/4'' zincado 100 unidades</t>
        </is>
      </c>
      <c r="G36" s="9" t="n">
        <v>2410</v>
      </c>
      <c r="H36" s="9" t="inlineStr">
        <is>
          <t>generico</t>
        </is>
      </c>
      <c r="I36" s="9" t="inlineStr">
        <is>
          <t>Tornillo Volcanita Rosca Madera CRS Negro 6 x 1 1/4 x 1000 Unidades</t>
        </is>
      </c>
      <c r="J36" s="9" t="n">
        <v>9990</v>
      </c>
      <c r="K36" s="9" t="inlineStr">
        <is>
          <t>215745</t>
        </is>
      </c>
      <c r="L36" s="9" t="inlineStr">
        <is>
          <t>129090776</t>
        </is>
      </c>
    </row>
    <row r="37">
      <c r="A37" s="9" t="inlineStr"/>
      <c r="B37" s="9" t="n">
        <v>0.9995000000000001</v>
      </c>
      <c r="C37" s="9" t="n">
        <v>0.8136</v>
      </c>
      <c r="D37" s="9" t="n">
        <v>63</v>
      </c>
      <c r="E37" s="9" t="inlineStr">
        <is>
          <t>imporper</t>
        </is>
      </c>
      <c r="F37" s="9" t="inlineStr">
        <is>
          <t>Tornillo Volcanita Roscalata gruesa N°6 x 1 5/8'' CRS negro 10 unidades</t>
        </is>
      </c>
      <c r="G37" s="9" t="n">
        <v>1990</v>
      </c>
      <c r="H37" s="9" t="inlineStr">
        <is>
          <t>generico</t>
        </is>
      </c>
      <c r="I37" s="9" t="inlineStr">
        <is>
          <t>Tornillo Volcanita Rosca Madera CRS Zinc 6 x 1 5/8 x 1000 Unidades</t>
        </is>
      </c>
      <c r="J37" s="9" t="n">
        <v>7990</v>
      </c>
      <c r="K37" s="9" t="inlineStr">
        <is>
          <t>238057</t>
        </is>
      </c>
      <c r="L37" s="9" t="inlineStr">
        <is>
          <t>126857481</t>
        </is>
      </c>
    </row>
    <row r="38">
      <c r="A38" s="9" t="inlineStr"/>
      <c r="B38" s="9" t="n">
        <v>0.9995000000000001</v>
      </c>
      <c r="C38" s="9" t="n">
        <v>0.8113</v>
      </c>
      <c r="D38" s="9" t="n">
        <v>63</v>
      </c>
      <c r="E38" s="9" t="inlineStr">
        <is>
          <t>imporper</t>
        </is>
      </c>
      <c r="F38" s="9" t="inlineStr">
        <is>
          <t>Tornillo Volcanita N°6 x 1 5/8'' Hilo fino 20 unidades</t>
        </is>
      </c>
      <c r="G38" s="9" t="n">
        <v>640</v>
      </c>
      <c r="H38" s="9" t="inlineStr">
        <is>
          <t>generico</t>
        </is>
      </c>
      <c r="I38" s="9" t="inlineStr">
        <is>
          <t>Tornillo Volcanita Rosca Madera CRS Zinc 6 x 1 5/8 x 1000 Unidades</t>
        </is>
      </c>
      <c r="J38" s="9" t="n">
        <v>7990</v>
      </c>
      <c r="K38" s="9" t="inlineStr">
        <is>
          <t>238073</t>
        </is>
      </c>
      <c r="L38" s="9" t="inlineStr">
        <is>
          <t>126857481</t>
        </is>
      </c>
    </row>
    <row r="39">
      <c r="A39" s="9" t="inlineStr"/>
      <c r="B39" s="9" t="n">
        <v>0.9992</v>
      </c>
      <c r="C39" s="9" t="n">
        <v>0.8526</v>
      </c>
      <c r="D39" s="9" t="n">
        <v>63</v>
      </c>
      <c r="E39" s="9" t="inlineStr">
        <is>
          <t>imporper</t>
        </is>
      </c>
      <c r="F39" s="9" t="inlineStr">
        <is>
          <t>Tornillo Volcanita hilo fino zincado 8 x 3'' 100 unidades</t>
        </is>
      </c>
      <c r="G39" s="9" t="n">
        <v>7490</v>
      </c>
      <c r="H39" s="9" t="inlineStr">
        <is>
          <t>generico</t>
        </is>
      </c>
      <c r="I39" s="9" t="inlineStr">
        <is>
          <t>Tornillo Volcanita Rosca Madera CRS Zinc 8 x 3 x 250 Unidades</t>
        </is>
      </c>
      <c r="J39" s="9" t="n">
        <v>6490</v>
      </c>
      <c r="K39" s="9" t="inlineStr">
        <is>
          <t>891135</t>
        </is>
      </c>
      <c r="L39" s="9" t="inlineStr">
        <is>
          <t>128506957</t>
        </is>
      </c>
    </row>
    <row r="40">
      <c r="A40" s="9" t="inlineStr"/>
      <c r="B40" s="9" t="n">
        <v>0.9992</v>
      </c>
      <c r="C40" s="9" t="n">
        <v>0.6896</v>
      </c>
      <c r="D40" s="9" t="n">
        <v>61</v>
      </c>
      <c r="E40" s="9" t="inlineStr">
        <is>
          <t>tricolor</t>
        </is>
      </c>
      <c r="F40" s="9" t="inlineStr">
        <is>
          <t>Pasta muro 1 kg blanco lisa</t>
        </is>
      </c>
      <c r="G40" s="9" t="n">
        <v>2390</v>
      </c>
      <c r="H40" s="9" t="inlineStr">
        <is>
          <t>tricolor</t>
        </is>
      </c>
      <c r="I40" s="9" t="inlineStr">
        <is>
          <t>LATEX BALDE 4LTS BLANCO TRIC FAST</t>
        </is>
      </c>
      <c r="J40" s="9" t="n">
        <v>20520</v>
      </c>
      <c r="K40" s="9" t="inlineStr">
        <is>
          <t>105412</t>
        </is>
      </c>
      <c r="L40" s="9" t="inlineStr">
        <is>
          <t>127029577</t>
        </is>
      </c>
    </row>
    <row r="41">
      <c r="A41" s="9" t="inlineStr"/>
      <c r="B41" s="9" t="n">
        <v>0.9992</v>
      </c>
      <c r="C41" s="9" t="n">
        <v>0.7068</v>
      </c>
      <c r="D41" s="9" t="n">
        <v>48</v>
      </c>
      <c r="E41" s="9" t="inlineStr">
        <is>
          <t>sipa</t>
        </is>
      </c>
      <c r="F41" s="9" t="inlineStr">
        <is>
          <t>Pintura techo Acrizinc negro 1 galón</t>
        </is>
      </c>
      <c r="G41" s="9" t="n">
        <v>32990</v>
      </c>
      <c r="H41" s="9" t="inlineStr">
        <is>
          <t>sipa</t>
        </is>
      </c>
      <c r="I41" s="9" t="inlineStr">
        <is>
          <t>Pintura Látex Extracubriente 1 galón(es) Mate Blanco</t>
        </is>
      </c>
      <c r="J41" s="9" t="n">
        <v>20990</v>
      </c>
      <c r="K41" s="9" t="inlineStr">
        <is>
          <t>102682</t>
        </is>
      </c>
      <c r="L41" s="9" t="inlineStr">
        <is>
          <t>110257631</t>
        </is>
      </c>
    </row>
    <row r="42">
      <c r="A42" s="9" t="inlineStr"/>
      <c r="B42" s="9" t="n">
        <v>0.9992</v>
      </c>
      <c r="C42" s="9" t="n">
        <v>0.6929999999999999</v>
      </c>
      <c r="D42" s="9" t="n">
        <v>38</v>
      </c>
      <c r="E42" s="9" t="inlineStr">
        <is>
          <t>sika</t>
        </is>
      </c>
      <c r="F42" s="9" t="inlineStr">
        <is>
          <t>Mortero para estuco talochado Presec R05 25 kg</t>
        </is>
      </c>
      <c r="G42" s="9" t="n">
        <v>5490</v>
      </c>
      <c r="H42" s="9" t="inlineStr">
        <is>
          <t>sika</t>
        </is>
      </c>
      <c r="I42" s="9" t="inlineStr">
        <is>
          <t>Mortero Nivelador de Pisos Presec T-08</t>
        </is>
      </c>
      <c r="J42" s="9" t="n">
        <v>10990</v>
      </c>
      <c r="K42" s="9" t="inlineStr">
        <is>
          <t>1447557</t>
        </is>
      </c>
      <c r="L42" s="9" t="inlineStr">
        <is>
          <t>151489841</t>
        </is>
      </c>
    </row>
    <row r="43">
      <c r="A43" s="9" t="inlineStr"/>
      <c r="B43" s="9" t="n">
        <v>0.9992</v>
      </c>
      <c r="C43" s="9" t="n">
        <v>0.6915</v>
      </c>
      <c r="D43" s="9" t="n">
        <v>38</v>
      </c>
      <c r="E43" s="9" t="inlineStr">
        <is>
          <t>sika</t>
        </is>
      </c>
      <c r="F43" s="9" t="inlineStr">
        <is>
          <t>Sikagrout 212 saco 25 kg</t>
        </is>
      </c>
      <c r="G43" s="9" t="n">
        <v>16690</v>
      </c>
      <c r="H43" s="9" t="inlineStr">
        <is>
          <t>sika</t>
        </is>
      </c>
      <c r="I43" s="9" t="inlineStr">
        <is>
          <t>Mortero Presec Para Maquillaje Muros Y Cielos 25 Kg</t>
        </is>
      </c>
      <c r="J43" s="9" t="n">
        <v>7990</v>
      </c>
      <c r="K43" s="9" t="inlineStr">
        <is>
          <t>1196499</t>
        </is>
      </c>
      <c r="L43" s="9" t="inlineStr">
        <is>
          <t>141442830</t>
        </is>
      </c>
    </row>
    <row r="44">
      <c r="A44" s="9" t="inlineStr"/>
      <c r="B44" s="9" t="n">
        <v>0.9992</v>
      </c>
      <c r="C44" s="9" t="n">
        <v>0.6811</v>
      </c>
      <c r="D44" s="9" t="n">
        <v>38</v>
      </c>
      <c r="E44" s="9" t="inlineStr">
        <is>
          <t>sika</t>
        </is>
      </c>
      <c r="F44" s="9" t="inlineStr">
        <is>
          <t>Aditivo impermeabilizante 18 litros sika 1</t>
        </is>
      </c>
      <c r="G44" s="9" t="n">
        <v>28990</v>
      </c>
      <c r="H44" s="9" t="inlineStr">
        <is>
          <t>sika</t>
        </is>
      </c>
      <c r="I44" s="9" t="inlineStr">
        <is>
          <t>Aditivo Adherencia Morteros Revestimientos Tineta 18 Litros</t>
        </is>
      </c>
      <c r="J44" s="9" t="n">
        <v>113880</v>
      </c>
      <c r="K44" s="9" t="inlineStr">
        <is>
          <t>458297</t>
        </is>
      </c>
      <c r="L44" s="9" t="inlineStr">
        <is>
          <t>110286640</t>
        </is>
      </c>
    </row>
    <row r="45">
      <c r="A45" s="9" t="inlineStr"/>
      <c r="B45" s="9" t="n">
        <v>0.9992</v>
      </c>
      <c r="C45" s="9" t="n">
        <v>0.6778999999999999</v>
      </c>
      <c r="D45" s="9" t="n">
        <v>38</v>
      </c>
      <c r="E45" s="9" t="inlineStr">
        <is>
          <t>sika</t>
        </is>
      </c>
      <c r="F45" s="9" t="inlineStr">
        <is>
          <t>Aditivo adherencia 1 litro Sika látex</t>
        </is>
      </c>
      <c r="G45" s="9" t="n">
        <v>8280</v>
      </c>
      <c r="H45" s="9" t="inlineStr">
        <is>
          <t>sika</t>
        </is>
      </c>
      <c r="I45" s="9" t="inlineStr">
        <is>
          <t>Aditivo Adherente Para Morteros Revestimientos 1 Litro</t>
        </is>
      </c>
      <c r="J45" s="9" t="n">
        <v>8458</v>
      </c>
      <c r="K45" s="9" t="inlineStr">
        <is>
          <t>1209356</t>
        </is>
      </c>
      <c r="L45" s="9" t="inlineStr">
        <is>
          <t>110291390</t>
        </is>
      </c>
    </row>
    <row r="46">
      <c r="A46" s="9" t="inlineStr"/>
      <c r="B46" s="9" t="n">
        <v>0.9992</v>
      </c>
      <c r="C46" s="9" t="n">
        <v>0.7125</v>
      </c>
      <c r="D46" s="9" t="n">
        <v>38</v>
      </c>
      <c r="E46" s="9" t="inlineStr">
        <is>
          <t>sika</t>
        </is>
      </c>
      <c r="F46" s="9" t="inlineStr">
        <is>
          <t>Aditivo adherencia 18 litros sika látex</t>
        </is>
      </c>
      <c r="G46" s="9" t="n">
        <v>113880</v>
      </c>
      <c r="H46" s="9" t="inlineStr">
        <is>
          <t>sika</t>
        </is>
      </c>
      <c r="I46" s="9" t="inlineStr">
        <is>
          <t>Aditivo Adherencia Morteros Revestimientos Tineta 18 Litros</t>
        </is>
      </c>
      <c r="J46" s="9" t="n">
        <v>113880</v>
      </c>
      <c r="K46" s="9" t="inlineStr">
        <is>
          <t>205010</t>
        </is>
      </c>
      <c r="L46" s="9" t="inlineStr">
        <is>
          <t>110286640</t>
        </is>
      </c>
    </row>
    <row r="47">
      <c r="A47" s="9" t="inlineStr"/>
      <c r="B47" s="9" t="n">
        <v>0.9992</v>
      </c>
      <c r="C47" s="9" t="n">
        <v>0.7141</v>
      </c>
      <c r="D47" s="9" t="n">
        <v>38</v>
      </c>
      <c r="E47" s="9" t="inlineStr">
        <is>
          <t>soprocal</t>
        </is>
      </c>
      <c r="F47" s="9" t="inlineStr">
        <is>
          <t>Cal hidraúlica 25 kilos soprocal 6</t>
        </is>
      </c>
      <c r="G47" s="9" t="n">
        <v>4840</v>
      </c>
      <c r="H47" s="9" t="inlineStr">
        <is>
          <t>soprocal</t>
        </is>
      </c>
      <c r="I47" s="9" t="inlineStr">
        <is>
          <t>SOLO REGION METROPOLITANA Mortero para Estuco con Cal - 25 Kgs</t>
        </is>
      </c>
      <c r="J47" s="9" t="n">
        <v>3570</v>
      </c>
      <c r="K47" s="9" t="inlineStr">
        <is>
          <t>119078</t>
        </is>
      </c>
      <c r="L47" s="9" t="inlineStr">
        <is>
          <t>144757316</t>
        </is>
      </c>
    </row>
    <row r="48">
      <c r="A48" s="9" t="inlineStr"/>
      <c r="B48" s="9" t="n">
        <v>0.9992</v>
      </c>
      <c r="C48" s="9" t="n">
        <v>0.731</v>
      </c>
      <c r="D48" s="9" t="n">
        <v>38</v>
      </c>
      <c r="E48" s="9" t="inlineStr">
        <is>
          <t>soprocal</t>
        </is>
      </c>
      <c r="F48" s="9" t="inlineStr">
        <is>
          <t>Cal hidraúlica 25 kilos soprocal 6</t>
        </is>
      </c>
      <c r="G48" s="9" t="n">
        <v>4840</v>
      </c>
      <c r="H48" s="9" t="inlineStr">
        <is>
          <t>soprocal</t>
        </is>
      </c>
      <c r="I48" s="9" t="inlineStr">
        <is>
          <t>SOLO REGION METROPOLITANA . Mortero para Pega de Ladrillos y Bloques con Cal - 25 Kgs</t>
        </is>
      </c>
      <c r="J48" s="9" t="n">
        <v>2800</v>
      </c>
      <c r="K48" s="9" t="inlineStr">
        <is>
          <t>119078</t>
        </is>
      </c>
      <c r="L48" s="9" t="inlineStr">
        <is>
          <t>144760317</t>
        </is>
      </c>
    </row>
    <row r="49">
      <c r="A49" s="9" t="inlineStr"/>
      <c r="B49" s="9" t="n">
        <v>0.9992</v>
      </c>
      <c r="C49" s="9" t="n">
        <v>0.7456</v>
      </c>
      <c r="D49" s="9" t="n">
        <v>38</v>
      </c>
      <c r="E49" s="9" t="inlineStr">
        <is>
          <t>sika</t>
        </is>
      </c>
      <c r="F49" s="9" t="inlineStr">
        <is>
          <t>Visco látex 18 litros</t>
        </is>
      </c>
      <c r="G49" s="9" t="n">
        <v>218340</v>
      </c>
      <c r="H49" s="9" t="inlineStr">
        <is>
          <t>sika</t>
        </is>
      </c>
      <c r="I49" s="9" t="inlineStr">
        <is>
          <t>Aditivo Adherencia Morteros Revestimientos Tineta 18 Litros</t>
        </is>
      </c>
      <c r="J49" s="9" t="n">
        <v>113880</v>
      </c>
      <c r="K49" s="9" t="inlineStr">
        <is>
          <t>913018</t>
        </is>
      </c>
      <c r="L49" s="9" t="inlineStr">
        <is>
          <t>110286640</t>
        </is>
      </c>
    </row>
    <row r="50">
      <c r="A50" s="9" t="inlineStr"/>
      <c r="B50" s="9" t="n">
        <v>0.9992</v>
      </c>
      <c r="C50" s="9" t="n">
        <v>0.7612</v>
      </c>
      <c r="D50" s="9" t="n">
        <v>38</v>
      </c>
      <c r="E50" s="9" t="inlineStr">
        <is>
          <t>sika</t>
        </is>
      </c>
      <c r="F50" s="9" t="inlineStr">
        <is>
          <t>Puente de adherencia 1 kg colmafix 32</t>
        </is>
      </c>
      <c r="G50" s="9" t="n">
        <v>21750</v>
      </c>
      <c r="H50" s="9" t="inlineStr">
        <is>
          <t>sika</t>
        </is>
      </c>
      <c r="I50" s="9" t="inlineStr">
        <is>
          <t>Aditivo Adherencia Morteros Latex 4. 5 Litros</t>
        </is>
      </c>
      <c r="J50" s="9" t="n">
        <v>35990</v>
      </c>
      <c r="K50" s="9" t="inlineStr">
        <is>
          <t>205008</t>
        </is>
      </c>
      <c r="L50" s="9" t="inlineStr">
        <is>
          <t>110310833</t>
        </is>
      </c>
    </row>
    <row r="51">
      <c r="A51" s="9" t="inlineStr"/>
      <c r="B51" s="9" t="n">
        <v>0.9992</v>
      </c>
      <c r="C51" s="9" t="n">
        <v>0.8938</v>
      </c>
      <c r="D51" s="9" t="n">
        <v>38</v>
      </c>
      <c r="E51" s="9" t="inlineStr">
        <is>
          <t>sika</t>
        </is>
      </c>
      <c r="F51" s="9" t="inlineStr">
        <is>
          <t>Aditivo adherencia 4,5 litros sika látex</t>
        </is>
      </c>
      <c r="G51" s="9" t="n">
        <v>41990</v>
      </c>
      <c r="H51" s="9" t="inlineStr">
        <is>
          <t>sika</t>
        </is>
      </c>
      <c r="I51" s="9" t="inlineStr">
        <is>
          <t>Aditivo Adherencia Morteros Latex 4. 5 Litros</t>
        </is>
      </c>
      <c r="J51" s="9" t="n">
        <v>35990</v>
      </c>
      <c r="K51" s="9" t="inlineStr">
        <is>
          <t>205011</t>
        </is>
      </c>
      <c r="L51" s="9" t="inlineStr">
        <is>
          <t>110310833</t>
        </is>
      </c>
    </row>
    <row r="52">
      <c r="A52" s="9" t="inlineStr"/>
      <c r="B52" s="9" t="n">
        <v>0.9992</v>
      </c>
      <c r="C52" s="9" t="n">
        <v>0.7207</v>
      </c>
      <c r="D52" s="9" t="n">
        <v>38</v>
      </c>
      <c r="E52" s="9" t="inlineStr">
        <is>
          <t>sika</t>
        </is>
      </c>
      <c r="F52" s="9" t="inlineStr">
        <is>
          <t>Aditivo adherencia 4,5 litros sika látex</t>
        </is>
      </c>
      <c r="G52" s="9" t="n">
        <v>41990</v>
      </c>
      <c r="H52" s="9" t="inlineStr">
        <is>
          <t>sika</t>
        </is>
      </c>
      <c r="I52" s="9" t="inlineStr">
        <is>
          <t>Promotor Adherencia Visco Para Morteros Y Yesos 4. 5 Litros</t>
        </is>
      </c>
      <c r="J52" s="9" t="n">
        <v>36990</v>
      </c>
      <c r="K52" s="9" t="inlineStr">
        <is>
          <t>205011</t>
        </is>
      </c>
      <c r="L52" s="9" t="inlineStr">
        <is>
          <t>110296258</t>
        </is>
      </c>
    </row>
    <row r="53">
      <c r="A53" s="9" t="inlineStr"/>
      <c r="B53" s="9" t="n">
        <v>0.9992</v>
      </c>
      <c r="C53" s="9" t="n">
        <v>0.8153</v>
      </c>
      <c r="D53" s="9" t="n">
        <v>38</v>
      </c>
      <c r="E53" s="9" t="inlineStr">
        <is>
          <t>sika</t>
        </is>
      </c>
      <c r="F53" s="9" t="inlineStr">
        <is>
          <t>Sikafill techo blanco 3 litros</t>
        </is>
      </c>
      <c r="G53" s="9" t="n">
        <v>38160</v>
      </c>
      <c r="H53" s="9" t="inlineStr">
        <is>
          <t>sika</t>
        </is>
      </c>
      <c r="I53" s="9" t="inlineStr">
        <is>
          <t>Aditivo Adherencia Morteros Latex 4. 5 Litros</t>
        </is>
      </c>
      <c r="J53" s="9" t="n">
        <v>35990</v>
      </c>
      <c r="K53" s="9" t="inlineStr">
        <is>
          <t>913021</t>
        </is>
      </c>
      <c r="L53" s="9" t="inlineStr">
        <is>
          <t>110310833</t>
        </is>
      </c>
    </row>
    <row r="54">
      <c r="A54" s="9" t="inlineStr"/>
      <c r="B54" s="9" t="n">
        <v>0.9992</v>
      </c>
      <c r="C54" s="9" t="n">
        <v>0.7705</v>
      </c>
      <c r="D54" s="9" t="n">
        <v>38</v>
      </c>
      <c r="E54" s="9" t="inlineStr">
        <is>
          <t>cave</t>
        </is>
      </c>
      <c r="F54" s="9" t="inlineStr">
        <is>
          <t>Aditivo adherencia 1 kg Acryl</t>
        </is>
      </c>
      <c r="G54" s="9" t="n">
        <v>11430</v>
      </c>
      <c r="H54" s="9" t="inlineStr">
        <is>
          <t>cave</t>
        </is>
      </c>
      <c r="I54" s="9" t="inlineStr">
        <is>
          <t>Aditivo Expansor Hormigón Mortero Expander 1 Kg</t>
        </is>
      </c>
      <c r="J54" s="9" t="n">
        <v>4790</v>
      </c>
      <c r="K54" s="9" t="inlineStr">
        <is>
          <t>1208484</t>
        </is>
      </c>
      <c r="L54" s="9" t="inlineStr">
        <is>
          <t>118510598</t>
        </is>
      </c>
    </row>
    <row r="55">
      <c r="A55" s="9" t="inlineStr"/>
      <c r="B55" s="9" t="n">
        <v>0.9992</v>
      </c>
      <c r="C55" s="9" t="n">
        <v>0.734</v>
      </c>
      <c r="D55" s="9" t="n">
        <v>38</v>
      </c>
      <c r="E55" s="9" t="inlineStr">
        <is>
          <t>cave</t>
        </is>
      </c>
      <c r="F55" s="9" t="inlineStr">
        <is>
          <t>Aditivo impermeabilizante 5 lts fugo</t>
        </is>
      </c>
      <c r="G55" s="9" t="n">
        <v>14990</v>
      </c>
      <c r="H55" s="9" t="inlineStr">
        <is>
          <t>cave</t>
        </is>
      </c>
      <c r="I55" s="9" t="inlineStr">
        <is>
          <t>Aditivo Expansor Hormigón Mortero Expander 1 Kg</t>
        </is>
      </c>
      <c r="J55" s="9" t="n">
        <v>4790</v>
      </c>
      <c r="K55" s="9" t="inlineStr">
        <is>
          <t>118660</t>
        </is>
      </c>
      <c r="L55" s="9" t="inlineStr">
        <is>
          <t>118510598</t>
        </is>
      </c>
    </row>
    <row r="56">
      <c r="A56" s="9" t="inlineStr"/>
      <c r="B56" s="9" t="n">
        <v>0.9992</v>
      </c>
      <c r="C56" s="9" t="n">
        <v>0.7338</v>
      </c>
      <c r="D56" s="9" t="n">
        <v>38</v>
      </c>
      <c r="E56" s="9" t="inlineStr">
        <is>
          <t>sika</t>
        </is>
      </c>
      <c r="F56" s="9" t="inlineStr">
        <is>
          <t>Visco látex 4,5 litros</t>
        </is>
      </c>
      <c r="G56" s="9" t="n">
        <v>29880</v>
      </c>
      <c r="H56" s="9" t="inlineStr">
        <is>
          <t>sika</t>
        </is>
      </c>
      <c r="I56" s="9" t="inlineStr">
        <is>
          <t>Aditivo Adherencia Morteros Revestimientos Tineta 18 Litros</t>
        </is>
      </c>
      <c r="J56" s="9" t="n">
        <v>113880</v>
      </c>
      <c r="K56" s="9" t="inlineStr">
        <is>
          <t>913019</t>
        </is>
      </c>
      <c r="L56" s="9" t="inlineStr">
        <is>
          <t>110286640</t>
        </is>
      </c>
    </row>
    <row r="57">
      <c r="A57" s="9" t="inlineStr"/>
      <c r="B57" s="9" t="n">
        <v>0.9992</v>
      </c>
      <c r="C57" s="9" t="n">
        <v>0.8097</v>
      </c>
      <c r="D57" s="9" t="n">
        <v>38</v>
      </c>
      <c r="E57" s="9" t="inlineStr">
        <is>
          <t>sika</t>
        </is>
      </c>
      <c r="F57" s="9" t="inlineStr">
        <is>
          <t>Visco látex 4,5 litros</t>
        </is>
      </c>
      <c r="G57" s="9" t="n">
        <v>29880</v>
      </c>
      <c r="H57" s="9" t="inlineStr">
        <is>
          <t>sika</t>
        </is>
      </c>
      <c r="I57" s="9" t="inlineStr">
        <is>
          <t>Aditivo Adherencia Morteros Latex 4. 5 Litros</t>
        </is>
      </c>
      <c r="J57" s="9" t="n">
        <v>35990</v>
      </c>
      <c r="K57" s="9" t="inlineStr">
        <is>
          <t>913019</t>
        </is>
      </c>
      <c r="L57" s="9" t="inlineStr">
        <is>
          <t>110310833</t>
        </is>
      </c>
    </row>
    <row r="58">
      <c r="A58" s="9" t="inlineStr"/>
      <c r="B58" s="9" t="n">
        <v>0.9992</v>
      </c>
      <c r="C58" s="9" t="n">
        <v>0.7736</v>
      </c>
      <c r="D58" s="9" t="n">
        <v>38</v>
      </c>
      <c r="E58" s="9" t="inlineStr">
        <is>
          <t>sika</t>
        </is>
      </c>
      <c r="F58" s="9" t="inlineStr">
        <is>
          <t>Visco látex 4,5 litros</t>
        </is>
      </c>
      <c r="G58" s="9" t="n">
        <v>29880</v>
      </c>
      <c r="H58" s="9" t="inlineStr">
        <is>
          <t>sika</t>
        </is>
      </c>
      <c r="I58" s="9" t="inlineStr">
        <is>
          <t>Promotor Adherencia Visco Para Morteros Y Yesos 4. 5 Litros</t>
        </is>
      </c>
      <c r="J58" s="9" t="n">
        <v>36990</v>
      </c>
      <c r="K58" s="9" t="inlineStr">
        <is>
          <t>913019</t>
        </is>
      </c>
      <c r="L58" s="9" t="inlineStr">
        <is>
          <t>110296258</t>
        </is>
      </c>
    </row>
    <row r="59">
      <c r="A59" s="9" t="inlineStr"/>
      <c r="B59" s="9" t="n">
        <v>0.9991</v>
      </c>
      <c r="C59" s="9" t="n">
        <v>0.8436</v>
      </c>
      <c r="D59" s="9" t="n">
        <v>63</v>
      </c>
      <c r="E59" s="9" t="inlineStr">
        <is>
          <t>imporper</t>
        </is>
      </c>
      <c r="F59" s="9" t="inlineStr">
        <is>
          <t>Tornillo Volcanita N°6 x 1 1/4'' hilo fino PBHS zincado 20 unidades</t>
        </is>
      </c>
      <c r="G59" s="9" t="n">
        <v>720</v>
      </c>
      <c r="H59" s="9" t="inlineStr">
        <is>
          <t>generico</t>
        </is>
      </c>
      <c r="I59" s="9" t="inlineStr">
        <is>
          <t>Tornillo Volcanita Rosca Madera CRS Negro 6 x 1 1/4 x 1000 Unidades</t>
        </is>
      </c>
      <c r="J59" s="9" t="n">
        <v>9990</v>
      </c>
      <c r="K59" s="9" t="inlineStr">
        <is>
          <t>238084</t>
        </is>
      </c>
      <c r="L59" s="9" t="inlineStr">
        <is>
          <t>129090776</t>
        </is>
      </c>
    </row>
    <row r="60">
      <c r="A60" s="9" t="inlineStr"/>
      <c r="B60" s="9" t="n">
        <v>0.9991</v>
      </c>
      <c r="C60" s="9" t="n">
        <v>0.8356</v>
      </c>
      <c r="D60" s="9" t="n">
        <v>63</v>
      </c>
      <c r="E60" s="9" t="inlineStr">
        <is>
          <t>imporper</t>
        </is>
      </c>
      <c r="F60" s="9" t="inlineStr">
        <is>
          <t>Tornillo Volcanita N°6 x 2’’ Hilo fino Balde 400 unidades + punta</t>
        </is>
      </c>
      <c r="G60" s="9" t="n">
        <v>12990</v>
      </c>
      <c r="H60" s="9" t="inlineStr">
        <is>
          <t>generico</t>
        </is>
      </c>
      <c r="I60" s="9" t="inlineStr">
        <is>
          <t>Tornillo Volcanita Rosca Madera CRS Zinc 6 x 2 x 500 Unidades</t>
        </is>
      </c>
      <c r="J60" s="9" t="n">
        <v>6490</v>
      </c>
      <c r="K60" s="9" t="inlineStr">
        <is>
          <t>659048</t>
        </is>
      </c>
      <c r="L60" s="9" t="inlineStr">
        <is>
          <t>128482544</t>
        </is>
      </c>
    </row>
    <row r="61">
      <c r="A61" s="9" t="inlineStr"/>
      <c r="B61" s="9" t="n">
        <v>0.9991</v>
      </c>
      <c r="C61" s="9" t="n">
        <v>0.8388</v>
      </c>
      <c r="D61" s="9" t="n">
        <v>63</v>
      </c>
      <c r="E61" s="9" t="inlineStr">
        <is>
          <t>imporper</t>
        </is>
      </c>
      <c r="F61" s="9" t="inlineStr">
        <is>
          <t>Tornillo Volcanita N°6 x 1 1/4'' Hilo fino 20 unidades</t>
        </is>
      </c>
      <c r="G61" s="9" t="n">
        <v>640</v>
      </c>
      <c r="H61" s="9" t="inlineStr">
        <is>
          <t>generico</t>
        </is>
      </c>
      <c r="I61" s="9" t="inlineStr">
        <is>
          <t>Tornillo Volcanita Punta Broca zincado 6 X 1 1/4 1000 UND</t>
        </is>
      </c>
      <c r="J61" s="9" t="n">
        <v>9990</v>
      </c>
      <c r="K61" s="9" t="inlineStr">
        <is>
          <t>238070</t>
        </is>
      </c>
      <c r="L61" s="9" t="inlineStr">
        <is>
          <t>128960310</t>
        </is>
      </c>
    </row>
    <row r="62">
      <c r="A62" s="9" t="inlineStr"/>
      <c r="B62" s="9" t="n">
        <v>0.9991</v>
      </c>
      <c r="C62" s="9" t="n">
        <v>0.8555</v>
      </c>
      <c r="D62" s="9" t="n">
        <v>63</v>
      </c>
      <c r="E62" s="9" t="inlineStr">
        <is>
          <t>imporper</t>
        </is>
      </c>
      <c r="F62" s="9" t="inlineStr">
        <is>
          <t>Tornillo Volcanita hilo fino N°6 x 1'' PBHS zincado 20 unidades</t>
        </is>
      </c>
      <c r="G62" s="9" t="n">
        <v>610</v>
      </c>
      <c r="H62" s="9" t="inlineStr">
        <is>
          <t>generico</t>
        </is>
      </c>
      <c r="I62" s="9" t="inlineStr">
        <is>
          <t>Tornillo Volcanita Rosca Madera CRS Zinc 6 x 1 x 1000 Unidades</t>
        </is>
      </c>
      <c r="J62" s="9" t="n">
        <v>8990</v>
      </c>
      <c r="K62" s="9" t="inlineStr">
        <is>
          <t>238078</t>
        </is>
      </c>
      <c r="L62" s="9" t="inlineStr">
        <is>
          <t>128483603</t>
        </is>
      </c>
    </row>
    <row r="63">
      <c r="A63" s="9" t="inlineStr"/>
      <c r="B63" s="9" t="n">
        <v>0.999</v>
      </c>
      <c r="C63" s="9" t="n">
        <v>0.8100000000000001</v>
      </c>
      <c r="D63" s="9" t="n">
        <v>63</v>
      </c>
      <c r="E63" s="9" t="inlineStr">
        <is>
          <t>imporper</t>
        </is>
      </c>
      <c r="F63" s="9" t="inlineStr">
        <is>
          <t>Tornillo Volcanita punta broca N°6 x 1 1/4'' zincado 20 unidades</t>
        </is>
      </c>
      <c r="G63" s="9" t="n">
        <v>860</v>
      </c>
      <c r="H63" s="9" t="inlineStr">
        <is>
          <t>generico</t>
        </is>
      </c>
      <c r="I63" s="9" t="inlineStr">
        <is>
          <t>Tornillo Volcanita Rosca Madera CRS Negro 6 x 1 1/4 x 1000 Unidades</t>
        </is>
      </c>
      <c r="J63" s="9" t="n">
        <v>9990</v>
      </c>
      <c r="K63" s="9" t="inlineStr">
        <is>
          <t>238091</t>
        </is>
      </c>
      <c r="L63" s="9" t="inlineStr">
        <is>
          <t>129090776</t>
        </is>
      </c>
    </row>
    <row r="64">
      <c r="A64" s="9" t="inlineStr"/>
      <c r="B64" s="9" t="n">
        <v>0.9989</v>
      </c>
      <c r="C64" s="9" t="n">
        <v>0.8139999999999999</v>
      </c>
      <c r="D64" s="9" t="n">
        <v>63</v>
      </c>
      <c r="E64" s="9" t="inlineStr">
        <is>
          <t>imporper</t>
        </is>
      </c>
      <c r="F64" s="9" t="inlineStr">
        <is>
          <t>Tornillo Volcanita N°6 x 2’’ Hilo fino Balde 400 unidades + punta</t>
        </is>
      </c>
      <c r="G64" s="9" t="n">
        <v>12990</v>
      </c>
      <c r="H64" s="9" t="inlineStr">
        <is>
          <t>generico</t>
        </is>
      </c>
      <c r="I64" s="9" t="inlineStr">
        <is>
          <t>Tornillo Volcanita Rosca Madera CRS Negro 6 x 2 x 500 Unidades</t>
        </is>
      </c>
      <c r="J64" s="9" t="n">
        <v>6490</v>
      </c>
      <c r="K64" s="9" t="inlineStr">
        <is>
          <t>659048</t>
        </is>
      </c>
      <c r="L64" s="9" t="inlineStr">
        <is>
          <t>129118802</t>
        </is>
      </c>
    </row>
    <row r="65">
      <c r="A65" s="9" t="inlineStr"/>
      <c r="B65" s="9" t="n">
        <v>0.9987</v>
      </c>
      <c r="C65" s="9" t="n">
        <v>0.7935</v>
      </c>
      <c r="D65" s="9" t="n">
        <v>63</v>
      </c>
      <c r="E65" s="9" t="inlineStr">
        <is>
          <t>imporper</t>
        </is>
      </c>
      <c r="F65" s="9" t="inlineStr">
        <is>
          <t>Tornillo volcanita punta broca N°6 x 2’’ zincado 10 unidades</t>
        </is>
      </c>
      <c r="G65" s="9" t="n">
        <v>1090</v>
      </c>
      <c r="H65" s="9" t="inlineStr">
        <is>
          <t>generico</t>
        </is>
      </c>
      <c r="I65" s="9" t="inlineStr">
        <is>
          <t>Tornillo Volcanita Rosca Madera CRS Negro 6 x 2 x 500 Unidades</t>
        </is>
      </c>
      <c r="J65" s="9" t="n">
        <v>6490</v>
      </c>
      <c r="K65" s="9" t="inlineStr">
        <is>
          <t>625053</t>
        </is>
      </c>
      <c r="L65" s="9" t="inlineStr">
        <is>
          <t>129118802</t>
        </is>
      </c>
    </row>
    <row r="66">
      <c r="A66" s="9" t="inlineStr"/>
      <c r="B66" s="9" t="n">
        <v>0.9987</v>
      </c>
      <c r="C66" s="9" t="n">
        <v>0.7493</v>
      </c>
      <c r="D66" s="9" t="n">
        <v>38</v>
      </c>
      <c r="E66" s="9" t="inlineStr">
        <is>
          <t>sika</t>
        </is>
      </c>
      <c r="F66" s="9" t="inlineStr">
        <is>
          <t>Mortero 5 kilos sikalisto repair plus</t>
        </is>
      </c>
      <c r="G66" s="9" t="n">
        <v>7020</v>
      </c>
      <c r="H66" s="9" t="inlineStr">
        <is>
          <t>sika</t>
        </is>
      </c>
      <c r="I66" s="9" t="inlineStr">
        <is>
          <t>Mortero Nivelador de Pisos Presec T-08</t>
        </is>
      </c>
      <c r="J66" s="9" t="n">
        <v>10990</v>
      </c>
      <c r="K66" s="9" t="inlineStr">
        <is>
          <t>389136</t>
        </is>
      </c>
      <c r="L66" s="9" t="inlineStr">
        <is>
          <t>151489841</t>
        </is>
      </c>
    </row>
    <row r="67">
      <c r="A67" s="9" t="inlineStr"/>
      <c r="B67" s="9" t="n">
        <v>0.9987</v>
      </c>
      <c r="C67" s="9" t="n">
        <v>0.7671</v>
      </c>
      <c r="D67" s="9" t="n">
        <v>38</v>
      </c>
      <c r="E67" s="9" t="inlineStr">
        <is>
          <t>sika</t>
        </is>
      </c>
      <c r="F67" s="9" t="inlineStr">
        <is>
          <t>Mortero reparación hormigón 25 kg</t>
        </is>
      </c>
      <c r="G67" s="9" t="n">
        <v>20820</v>
      </c>
      <c r="H67" s="9" t="inlineStr">
        <is>
          <t>sika</t>
        </is>
      </c>
      <c r="I67" s="9" t="inlineStr">
        <is>
          <t>Mortero Nivelador de Pisos Presec T-08</t>
        </is>
      </c>
      <c r="J67" s="9" t="n">
        <v>10990</v>
      </c>
      <c r="K67" s="9" t="inlineStr">
        <is>
          <t>1196805</t>
        </is>
      </c>
      <c r="L67" s="9" t="inlineStr">
        <is>
          <t>151489841</t>
        </is>
      </c>
    </row>
    <row r="68">
      <c r="A68" s="9" t="inlineStr"/>
      <c r="B68" s="9" t="n">
        <v>0.9983</v>
      </c>
      <c r="C68" s="9" t="n">
        <v>0.7986</v>
      </c>
      <c r="D68" s="9" t="n">
        <v>63</v>
      </c>
      <c r="E68" s="9" t="inlineStr">
        <is>
          <t>imporper</t>
        </is>
      </c>
      <c r="F68" s="9" t="inlineStr">
        <is>
          <t>Tornillo volcanita hilo fino 6 x 1 5/8'' PBHS zincado 10 unidades</t>
        </is>
      </c>
      <c r="G68" s="9" t="n">
        <v>600</v>
      </c>
      <c r="H68" s="9" t="inlineStr">
        <is>
          <t>generico</t>
        </is>
      </c>
      <c r="I68" s="9" t="inlineStr">
        <is>
          <t>Tornillo Volcanita Rosca Madera CRS Zinc 6 x 1 5/8 x 1000 Unidades</t>
        </is>
      </c>
      <c r="J68" s="9" t="n">
        <v>7990</v>
      </c>
      <c r="K68" s="9" t="inlineStr">
        <is>
          <t>238087</t>
        </is>
      </c>
      <c r="L68" s="9" t="inlineStr">
        <is>
          <t>126857481</t>
        </is>
      </c>
    </row>
    <row r="69">
      <c r="A69" s="9" t="inlineStr"/>
      <c r="B69" s="9" t="n">
        <v>0.9982</v>
      </c>
      <c r="C69" s="9" t="n">
        <v>0.8176</v>
      </c>
      <c r="D69" s="9" t="n">
        <v>63</v>
      </c>
      <c r="E69" s="9" t="inlineStr">
        <is>
          <t>mamut</t>
        </is>
      </c>
      <c r="F69" s="9" t="inlineStr">
        <is>
          <t>Tornillo volcanita fosfatado t4. 8-8 x 3</t>
        </is>
      </c>
      <c r="G69" s="9" t="n">
        <v>5290</v>
      </c>
      <c r="H69" s="9" t="inlineStr">
        <is>
          <t>generico</t>
        </is>
      </c>
      <c r="I69" s="9" t="inlineStr">
        <is>
          <t>Tornillo Volcanita Rosca Madera CRS Zinc 8 x 3 x 250 Unidades</t>
        </is>
      </c>
      <c r="J69" s="9" t="n">
        <v>6490</v>
      </c>
      <c r="K69" s="9" t="inlineStr">
        <is>
          <t>144712</t>
        </is>
      </c>
      <c r="L69" s="9" t="inlineStr">
        <is>
          <t>128506957</t>
        </is>
      </c>
    </row>
    <row r="70">
      <c r="A70" s="9" t="inlineStr"/>
      <c r="B70" s="9" t="n">
        <v>0.9981</v>
      </c>
      <c r="C70" s="9" t="n">
        <v>0.8164</v>
      </c>
      <c r="D70" s="9" t="n">
        <v>63</v>
      </c>
      <c r="E70" s="9" t="inlineStr">
        <is>
          <t>imporper</t>
        </is>
      </c>
      <c r="F70" s="9" t="inlineStr">
        <is>
          <t>Tornillo volcanita hilo fino N°6 x 1 5/8'' Negro 600 unidades + PH#2</t>
        </is>
      </c>
      <c r="G70" s="9" t="n">
        <v>13990</v>
      </c>
      <c r="H70" s="9" t="inlineStr">
        <is>
          <t>generico</t>
        </is>
      </c>
      <c r="I70" s="9" t="inlineStr">
        <is>
          <t>Tornillo Volcanita Rosca Madera CRS Zinc 6 x 1 5/8 x 1000 Unidades</t>
        </is>
      </c>
      <c r="J70" s="9" t="n">
        <v>7990</v>
      </c>
      <c r="K70" s="9" t="inlineStr">
        <is>
          <t>612564</t>
        </is>
      </c>
      <c r="L70" s="9" t="inlineStr">
        <is>
          <t>126857481</t>
        </is>
      </c>
    </row>
    <row r="71">
      <c r="A71" s="9" t="inlineStr"/>
      <c r="B71" s="9" t="n">
        <v>0.9981</v>
      </c>
      <c r="C71" s="9" t="n">
        <v>0.7809</v>
      </c>
      <c r="D71" s="9" t="n">
        <v>63</v>
      </c>
      <c r="E71" s="9" t="inlineStr">
        <is>
          <t>imporper</t>
        </is>
      </c>
      <c r="F71" s="9" t="inlineStr">
        <is>
          <t>Tornillo Volcanita punta broca N°6 x 1 5/8'' zincado 20 unidades</t>
        </is>
      </c>
      <c r="G71" s="9" t="n">
        <v>1090</v>
      </c>
      <c r="H71" s="9" t="inlineStr">
        <is>
          <t>generico</t>
        </is>
      </c>
      <c r="I71" s="9" t="inlineStr">
        <is>
          <t>Tornillo Volcanita Rosca Madera CRS Zinc 6 x 1 5/8 x 1000 Unidades</t>
        </is>
      </c>
      <c r="J71" s="9" t="n">
        <v>7990</v>
      </c>
      <c r="K71" s="9" t="inlineStr">
        <is>
          <t>238098</t>
        </is>
      </c>
      <c r="L71" s="9" t="inlineStr">
        <is>
          <t>126857481</t>
        </is>
      </c>
    </row>
    <row r="72">
      <c r="A72" s="9" t="inlineStr"/>
      <c r="B72" s="9" t="n">
        <v>0.9981</v>
      </c>
      <c r="C72" s="9" t="n">
        <v>0.6677</v>
      </c>
      <c r="D72" s="9" t="n">
        <v>48</v>
      </c>
      <c r="E72" s="9" t="inlineStr">
        <is>
          <t>sipa</t>
        </is>
      </c>
      <c r="F72" s="9" t="inlineStr">
        <is>
          <t>Pintura techo Acrizinc negro 1 galón</t>
        </is>
      </c>
      <c r="G72" s="9" t="n">
        <v>32990</v>
      </c>
      <c r="H72" s="9" t="inlineStr">
        <is>
          <t>sipa</t>
        </is>
      </c>
      <c r="I72" s="9" t="inlineStr">
        <is>
          <t>Látex extra 1 galón Blanco Mimbral</t>
        </is>
      </c>
      <c r="J72" s="9" t="n">
        <v>32990</v>
      </c>
      <c r="K72" s="9" t="inlineStr">
        <is>
          <t>102682</t>
        </is>
      </c>
      <c r="L72" s="9" t="inlineStr">
        <is>
          <t>124397840</t>
        </is>
      </c>
    </row>
    <row r="73">
      <c r="A73" s="9" t="inlineStr"/>
      <c r="B73" s="9" t="n">
        <v>0.9981</v>
      </c>
      <c r="C73" s="9" t="n">
        <v>0.6624</v>
      </c>
      <c r="D73" s="9" t="n">
        <v>38</v>
      </c>
      <c r="E73" s="9" t="inlineStr">
        <is>
          <t>sika</t>
        </is>
      </c>
      <c r="F73" s="9" t="inlineStr">
        <is>
          <t>Aditivo impermeabilizante 4,5 litros sika 1</t>
        </is>
      </c>
      <c r="G73" s="9" t="n">
        <v>9280</v>
      </c>
      <c r="H73" s="9" t="inlineStr">
        <is>
          <t>sika</t>
        </is>
      </c>
      <c r="I73" s="9" t="inlineStr">
        <is>
          <t>Aditivo Adherente Para Morteros Revestimientos 1 Litro</t>
        </is>
      </c>
      <c r="J73" s="9" t="n">
        <v>8458</v>
      </c>
      <c r="K73" s="9" t="inlineStr">
        <is>
          <t>118451</t>
        </is>
      </c>
      <c r="L73" s="9" t="inlineStr">
        <is>
          <t>110291390</t>
        </is>
      </c>
    </row>
    <row r="74">
      <c r="A74" s="9" t="inlineStr"/>
      <c r="B74" s="9" t="n">
        <v>0.9981</v>
      </c>
      <c r="C74" s="9" t="n">
        <v>0.6781</v>
      </c>
      <c r="D74" s="9" t="n">
        <v>38</v>
      </c>
      <c r="E74" s="9" t="inlineStr">
        <is>
          <t>sika</t>
        </is>
      </c>
      <c r="F74" s="9" t="inlineStr">
        <is>
          <t>Acelerador de fraguado 4,5 lt sika 2</t>
        </is>
      </c>
      <c r="G74" s="9" t="n">
        <v>25990</v>
      </c>
      <c r="H74" s="9" t="inlineStr">
        <is>
          <t>sika</t>
        </is>
      </c>
      <c r="I74" s="9" t="inlineStr">
        <is>
          <t>Mortero Nivelador de Pisos Presec T-08</t>
        </is>
      </c>
      <c r="J74" s="9" t="n">
        <v>10990</v>
      </c>
      <c r="K74" s="9" t="inlineStr">
        <is>
          <t>118476</t>
        </is>
      </c>
      <c r="L74" s="9" t="inlineStr">
        <is>
          <t>151489841</t>
        </is>
      </c>
    </row>
    <row r="75">
      <c r="A75" s="9" t="inlineStr"/>
      <c r="B75" s="9" t="n">
        <v>0.9976</v>
      </c>
      <c r="C75" s="9" t="n">
        <v>0.6758</v>
      </c>
      <c r="D75" s="9" t="n">
        <v>38</v>
      </c>
      <c r="E75" s="9" t="inlineStr">
        <is>
          <t>cave</t>
        </is>
      </c>
      <c r="F75" s="9" t="inlineStr">
        <is>
          <t>Aditivo adherencia yeso Bond 1 lt</t>
        </is>
      </c>
      <c r="G75" s="9" t="n">
        <v>11250</v>
      </c>
      <c r="H75" s="9" t="inlineStr">
        <is>
          <t>cave</t>
        </is>
      </c>
      <c r="I75" s="9" t="inlineStr">
        <is>
          <t>Aditivo Expansor Hormigón Mortero Expander 1 Kg</t>
        </is>
      </c>
      <c r="J75" s="9" t="n">
        <v>4790</v>
      </c>
      <c r="K75" s="9" t="inlineStr">
        <is>
          <t>1217916</t>
        </is>
      </c>
      <c r="L75" s="9" t="inlineStr">
        <is>
          <t>118510598</t>
        </is>
      </c>
    </row>
    <row r="76">
      <c r="A76" s="9" t="inlineStr"/>
      <c r="B76" s="9" t="n">
        <v>0.9976</v>
      </c>
      <c r="C76" s="9" t="n">
        <v>0.6741</v>
      </c>
      <c r="D76" s="9" t="n">
        <v>38</v>
      </c>
      <c r="E76" s="9" t="inlineStr">
        <is>
          <t>sika</t>
        </is>
      </c>
      <c r="F76" s="9" t="inlineStr">
        <is>
          <t>Aditivo adherencia 4,5 litros sika látex</t>
        </is>
      </c>
      <c r="G76" s="9" t="n">
        <v>41990</v>
      </c>
      <c r="H76" s="9" t="inlineStr">
        <is>
          <t>sika</t>
        </is>
      </c>
      <c r="I76" s="9" t="inlineStr">
        <is>
          <t>Aditivo Adherente Para Morteros Revestimientos 1 Litro</t>
        </is>
      </c>
      <c r="J76" s="9" t="n">
        <v>8458</v>
      </c>
      <c r="K76" s="9" t="inlineStr">
        <is>
          <t>205011</t>
        </is>
      </c>
      <c r="L76" s="9" t="inlineStr">
        <is>
          <t>110291390</t>
        </is>
      </c>
    </row>
    <row r="77">
      <c r="A77" s="9" t="inlineStr"/>
      <c r="B77" s="9" t="n">
        <v>0.9971</v>
      </c>
      <c r="C77" s="9" t="n">
        <v>0.6902</v>
      </c>
      <c r="D77" s="9" t="n">
        <v>38</v>
      </c>
      <c r="E77" s="9" t="inlineStr">
        <is>
          <t>sika</t>
        </is>
      </c>
      <c r="F77" s="9" t="inlineStr">
        <is>
          <t>Puente de adherencia 1 kg colmafix 32</t>
        </is>
      </c>
      <c r="G77" s="9" t="n">
        <v>21750</v>
      </c>
      <c r="H77" s="9" t="inlineStr">
        <is>
          <t>sika</t>
        </is>
      </c>
      <c r="I77" s="9" t="inlineStr">
        <is>
          <t>Mortero Nivelador de Pisos Presec T-08</t>
        </is>
      </c>
      <c r="J77" s="9" t="n">
        <v>10990</v>
      </c>
      <c r="K77" s="9" t="inlineStr">
        <is>
          <t>205008</t>
        </is>
      </c>
      <c r="L77" s="9" t="inlineStr">
        <is>
          <t>151489841</t>
        </is>
      </c>
    </row>
    <row r="78">
      <c r="A78" s="9" t="inlineStr"/>
      <c r="B78" s="9" t="n">
        <v>0.997</v>
      </c>
      <c r="C78" s="9" t="n">
        <v>0.7504</v>
      </c>
      <c r="D78" s="9" t="n">
        <v>38</v>
      </c>
      <c r="E78" s="9" t="inlineStr">
        <is>
          <t>cave</t>
        </is>
      </c>
      <c r="F78" s="9" t="inlineStr">
        <is>
          <t>Acelerador de fraguado 20 lts para hormigón tradicional rapid</t>
        </is>
      </c>
      <c r="G78" s="9" t="n">
        <v>43700</v>
      </c>
      <c r="H78" s="9" t="inlineStr">
        <is>
          <t>cave</t>
        </is>
      </c>
      <c r="I78" s="9" t="inlineStr">
        <is>
          <t>Aditivo Expansor Hormigón Mortero Expander 1 Kg</t>
        </is>
      </c>
      <c r="J78" s="9" t="n">
        <v>4790</v>
      </c>
      <c r="K78" s="9" t="inlineStr">
        <is>
          <t>118680</t>
        </is>
      </c>
      <c r="L78" s="9" t="inlineStr">
        <is>
          <t>118510598</t>
        </is>
      </c>
    </row>
    <row r="79">
      <c r="A79" s="9" t="inlineStr"/>
      <c r="B79" s="9" t="n">
        <v>0.9969</v>
      </c>
      <c r="C79" s="9" t="n">
        <v>0.8584000000000001</v>
      </c>
      <c r="D79" s="9" t="n">
        <v>63</v>
      </c>
      <c r="E79" s="9" t="inlineStr">
        <is>
          <t>imporper</t>
        </is>
      </c>
      <c r="F79" s="9" t="inlineStr">
        <is>
          <t>Tornillo Volcanita Roscalata gruesa N°6 x 1'' CRS zincado 10 unidades</t>
        </is>
      </c>
      <c r="G79" s="9" t="n">
        <v>450</v>
      </c>
      <c r="H79" s="9" t="inlineStr">
        <is>
          <t>generico</t>
        </is>
      </c>
      <c r="I79" s="9" t="inlineStr">
        <is>
          <t>Tornillo Volcanita Rosca Madera CRS Zinc 6 x 1 x 1000 Unidades</t>
        </is>
      </c>
      <c r="J79" s="9" t="n">
        <v>8990</v>
      </c>
      <c r="K79" s="9" t="inlineStr">
        <is>
          <t>238062</t>
        </is>
      </c>
      <c r="L79" s="9" t="inlineStr">
        <is>
          <t>128483603</t>
        </is>
      </c>
    </row>
    <row r="80">
      <c r="A80" s="9" t="inlineStr"/>
      <c r="B80" s="9" t="n">
        <v>0.9968</v>
      </c>
      <c r="C80" s="9" t="n">
        <v>0.6875</v>
      </c>
      <c r="D80" s="9" t="n">
        <v>38</v>
      </c>
      <c r="E80" s="9" t="inlineStr">
        <is>
          <t>sika</t>
        </is>
      </c>
      <c r="F80" s="9" t="inlineStr">
        <is>
          <t>Acelerador de fraguado y endurecimiento 4,5 lts sika 3</t>
        </is>
      </c>
      <c r="G80" s="9" t="n">
        <v>18740</v>
      </c>
      <c r="H80" s="9" t="inlineStr">
        <is>
          <t>sika</t>
        </is>
      </c>
      <c r="I80" s="9" t="inlineStr">
        <is>
          <t>ABRAROC CL - Mortero Resistente a Abrasión y Rápido Endurecimiento Sac 25kg</t>
        </is>
      </c>
      <c r="J80" s="9" t="n">
        <v>71516</v>
      </c>
      <c r="K80" s="9" t="inlineStr">
        <is>
          <t>118477</t>
        </is>
      </c>
      <c r="L80" s="9" t="inlineStr">
        <is>
          <t>128835681</t>
        </is>
      </c>
    </row>
    <row r="81">
      <c r="A81" s="9" t="inlineStr"/>
      <c r="B81" s="9" t="n">
        <v>0.9965000000000001</v>
      </c>
      <c r="C81" s="9" t="n">
        <v>0.6492</v>
      </c>
      <c r="D81" s="9" t="n">
        <v>38</v>
      </c>
      <c r="E81" s="9" t="inlineStr">
        <is>
          <t>sika</t>
        </is>
      </c>
      <c r="F81" s="9" t="inlineStr">
        <is>
          <t>Mortero reparación hormigón 25 kg</t>
        </is>
      </c>
      <c r="G81" s="9" t="n">
        <v>20820</v>
      </c>
      <c r="H81" s="9" t="inlineStr">
        <is>
          <t>sika</t>
        </is>
      </c>
      <c r="I81" s="9" t="inlineStr">
        <is>
          <t>Mortero Presec Para Maquillaje Muros Y Cielos 25 Kg</t>
        </is>
      </c>
      <c r="J81" s="9" t="n">
        <v>7990</v>
      </c>
      <c r="K81" s="9" t="inlineStr">
        <is>
          <t>1196805</t>
        </is>
      </c>
      <c r="L81" s="9" t="inlineStr">
        <is>
          <t>141442830</t>
        </is>
      </c>
    </row>
    <row r="82">
      <c r="A82" s="9" t="inlineStr"/>
      <c r="B82" s="9" t="n">
        <v>0.9965000000000001</v>
      </c>
      <c r="C82" s="9" t="n">
        <v>0.6486</v>
      </c>
      <c r="D82" s="9" t="n">
        <v>38</v>
      </c>
      <c r="E82" s="9" t="inlineStr">
        <is>
          <t>sika</t>
        </is>
      </c>
      <c r="F82" s="9" t="inlineStr">
        <is>
          <t>Mortero para estuco talochado Presec R05 25 kg</t>
        </is>
      </c>
      <c r="G82" s="9" t="n">
        <v>5490</v>
      </c>
      <c r="H82" s="9" t="inlineStr">
        <is>
          <t>sika</t>
        </is>
      </c>
      <c r="I82" s="9" t="inlineStr">
        <is>
          <t>Mortero Presec Para Maquillaje Muros Y Cielos 25 Kg</t>
        </is>
      </c>
      <c r="J82" s="9" t="n">
        <v>7990</v>
      </c>
      <c r="K82" s="9" t="inlineStr">
        <is>
          <t>1447557</t>
        </is>
      </c>
      <c r="L82" s="9" t="inlineStr">
        <is>
          <t>141442830</t>
        </is>
      </c>
    </row>
    <row r="83">
      <c r="A83" s="9" t="inlineStr"/>
      <c r="B83" s="9" t="n">
        <v>0.9963</v>
      </c>
      <c r="C83" s="9" t="n">
        <v>0.8854</v>
      </c>
      <c r="D83" s="9" t="n">
        <v>38</v>
      </c>
      <c r="E83" s="9" t="inlineStr">
        <is>
          <t>sika</t>
        </is>
      </c>
      <c r="F83" s="9" t="inlineStr">
        <is>
          <t>Aditivo adherencia 1 litro Sika látex</t>
        </is>
      </c>
      <c r="G83" s="9" t="n">
        <v>8280</v>
      </c>
      <c r="H83" s="9" t="inlineStr">
        <is>
          <t>sika</t>
        </is>
      </c>
      <c r="I83" s="9" t="inlineStr">
        <is>
          <t>Aditivo Adherencia Morteros Latex 4. 5 Litros</t>
        </is>
      </c>
      <c r="J83" s="9" t="n">
        <v>35990</v>
      </c>
      <c r="K83" s="9" t="inlineStr">
        <is>
          <t>1209356</t>
        </is>
      </c>
      <c r="L83" s="9" t="inlineStr">
        <is>
          <t>110310833</t>
        </is>
      </c>
    </row>
    <row r="84">
      <c r="A84" s="9" t="inlineStr"/>
      <c r="B84" s="9" t="n">
        <v>0.9963</v>
      </c>
      <c r="C84" s="9" t="n">
        <v>0.6803</v>
      </c>
      <c r="D84" s="9" t="n">
        <v>38</v>
      </c>
      <c r="E84" s="9" t="inlineStr">
        <is>
          <t>soprocal</t>
        </is>
      </c>
      <c r="F84" s="9" t="inlineStr">
        <is>
          <t>Pintacal 25 kilos tradicional</t>
        </is>
      </c>
      <c r="G84" s="9" t="n">
        <v>8120</v>
      </c>
      <c r="H84" s="9" t="inlineStr">
        <is>
          <t>soprocal</t>
        </is>
      </c>
      <c r="I84" s="9" t="inlineStr">
        <is>
          <t>SOLO REGION METROPOLITANA . Mortero para Pega de Ladrillos y Bloques con Cal - 25 Kgs</t>
        </is>
      </c>
      <c r="J84" s="9" t="n">
        <v>2800</v>
      </c>
      <c r="K84" s="9" t="inlineStr">
        <is>
          <t>118836</t>
        </is>
      </c>
      <c r="L84" s="9" t="inlineStr">
        <is>
          <t>144760317</t>
        </is>
      </c>
    </row>
    <row r="85">
      <c r="A85" s="9" t="inlineStr"/>
      <c r="B85" s="9" t="n">
        <v>0.9962</v>
      </c>
      <c r="C85" s="9" t="n">
        <v>0.6682</v>
      </c>
      <c r="D85" s="9" t="n">
        <v>38</v>
      </c>
      <c r="E85" s="9" t="inlineStr">
        <is>
          <t>sika</t>
        </is>
      </c>
      <c r="F85" s="9" t="inlineStr">
        <is>
          <t>Mortero reparación hormigón 25 kg</t>
        </is>
      </c>
      <c r="G85" s="9" t="n">
        <v>20820</v>
      </c>
      <c r="H85" s="9" t="inlineStr">
        <is>
          <t>sika</t>
        </is>
      </c>
      <c r="I85" s="9" t="inlineStr">
        <is>
          <t>ABRAROC CL - Mortero Resistente a Abrasión y Rápido Endurecimiento Sac 25kg</t>
        </is>
      </c>
      <c r="J85" s="9" t="n">
        <v>71516</v>
      </c>
      <c r="K85" s="9" t="inlineStr">
        <is>
          <t>1196805</t>
        </is>
      </c>
      <c r="L85" s="9" t="inlineStr">
        <is>
          <t>128835681</t>
        </is>
      </c>
    </row>
    <row r="86">
      <c r="A86" s="9" t="inlineStr"/>
      <c r="B86" s="9" t="n">
        <v>0.9961</v>
      </c>
      <c r="C86" s="9" t="n">
        <v>0.6515</v>
      </c>
      <c r="D86" s="9" t="n">
        <v>38</v>
      </c>
      <c r="E86" s="9" t="inlineStr">
        <is>
          <t>cave</t>
        </is>
      </c>
      <c r="F86" s="9" t="inlineStr">
        <is>
          <t>Mortero 2 kg frague acelerador ii plug</t>
        </is>
      </c>
      <c r="G86" s="9" t="n">
        <v>14920</v>
      </c>
      <c r="H86" s="9" t="inlineStr">
        <is>
          <t>cave</t>
        </is>
      </c>
      <c r="I86" s="9" t="inlineStr">
        <is>
          <t>Aditivo Expansor Hormigón Mortero Expander 1 Kg</t>
        </is>
      </c>
      <c r="J86" s="9" t="n">
        <v>4790</v>
      </c>
      <c r="K86" s="9" t="inlineStr">
        <is>
          <t>241578</t>
        </is>
      </c>
      <c r="L86" s="9" t="inlineStr">
        <is>
          <t>118510598</t>
        </is>
      </c>
    </row>
    <row r="87">
      <c r="A87" s="9" t="inlineStr"/>
      <c r="B87" s="9" t="n">
        <v>0.996</v>
      </c>
      <c r="C87" s="9" t="n">
        <v>0.6917</v>
      </c>
      <c r="D87" s="9" t="n">
        <v>48</v>
      </c>
      <c r="E87" s="9" t="inlineStr">
        <is>
          <t>sipa</t>
        </is>
      </c>
      <c r="F87" s="9" t="inlineStr">
        <is>
          <t>Pintura techo Acrizinc negro 1 galón</t>
        </is>
      </c>
      <c r="G87" s="9" t="n">
        <v>32990</v>
      </c>
      <c r="H87" s="9" t="inlineStr">
        <is>
          <t>sipa</t>
        </is>
      </c>
      <c r="I87" s="9" t="inlineStr">
        <is>
          <t>Látex Extracubriente 1 Tineta (4gl) Blanco Mimbral</t>
        </is>
      </c>
      <c r="J87" s="9" t="n">
        <v>88490</v>
      </c>
      <c r="K87" s="9" t="inlineStr">
        <is>
          <t>102682</t>
        </is>
      </c>
      <c r="L87" s="9" t="inlineStr">
        <is>
          <t>124397865</t>
        </is>
      </c>
    </row>
    <row r="88">
      <c r="A88" s="9" t="inlineStr"/>
      <c r="B88" s="9" t="n">
        <v>0.996</v>
      </c>
      <c r="C88" s="9" t="n">
        <v>0.7759</v>
      </c>
      <c r="D88" s="9" t="n">
        <v>38</v>
      </c>
      <c r="E88" s="9" t="inlineStr">
        <is>
          <t>sika</t>
        </is>
      </c>
      <c r="F88" s="9" t="inlineStr">
        <is>
          <t>Mortero reparación hormigón 25 kg</t>
        </is>
      </c>
      <c r="G88" s="9" t="n">
        <v>20820</v>
      </c>
      <c r="H88" s="9" t="inlineStr">
        <is>
          <t>sika</t>
        </is>
      </c>
      <c r="I88" s="9" t="inlineStr">
        <is>
          <t>Aditivo Adherencia Morteros Latex 4. 5 Litros</t>
        </is>
      </c>
      <c r="J88" s="9" t="n">
        <v>35990</v>
      </c>
      <c r="K88" s="9" t="inlineStr">
        <is>
          <t>1196805</t>
        </is>
      </c>
      <c r="L88" s="9" t="inlineStr">
        <is>
          <t>110310833</t>
        </is>
      </c>
    </row>
    <row r="89">
      <c r="A89" s="9" t="inlineStr"/>
      <c r="B89" s="9" t="n">
        <v>0.996</v>
      </c>
      <c r="C89" s="9" t="n">
        <v>0.7479</v>
      </c>
      <c r="D89" s="9" t="n">
        <v>38</v>
      </c>
      <c r="E89" s="9" t="inlineStr">
        <is>
          <t>sika</t>
        </is>
      </c>
      <c r="F89" s="9" t="inlineStr">
        <is>
          <t>Sikagrout 212 saco 25 kg</t>
        </is>
      </c>
      <c r="G89" s="9" t="n">
        <v>16690</v>
      </c>
      <c r="H89" s="9" t="inlineStr">
        <is>
          <t>sika</t>
        </is>
      </c>
      <c r="I89" s="9" t="inlineStr">
        <is>
          <t>Mortero Nivelador de Pisos Presec T-08</t>
        </is>
      </c>
      <c r="J89" s="9" t="n">
        <v>10990</v>
      </c>
      <c r="K89" s="9" t="inlineStr">
        <is>
          <t>1196499</t>
        </is>
      </c>
      <c r="L89" s="9" t="inlineStr">
        <is>
          <t>151489841</t>
        </is>
      </c>
    </row>
    <row r="90">
      <c r="A90" s="9" t="inlineStr"/>
      <c r="B90" s="9" t="n">
        <v>0.996</v>
      </c>
      <c r="C90" s="9" t="n">
        <v>0.7946</v>
      </c>
      <c r="D90" s="9" t="n">
        <v>38</v>
      </c>
      <c r="E90" s="9" t="inlineStr">
        <is>
          <t>sika</t>
        </is>
      </c>
      <c r="F90" s="9" t="inlineStr">
        <is>
          <t>Sikagrout 212 saco 25 kg</t>
        </is>
      </c>
      <c r="G90" s="9" t="n">
        <v>16690</v>
      </c>
      <c r="H90" s="9" t="inlineStr">
        <is>
          <t>sika</t>
        </is>
      </c>
      <c r="I90" s="9" t="inlineStr">
        <is>
          <t>Aditivo Adherencia Morteros Latex 4. 5 Litros</t>
        </is>
      </c>
      <c r="J90" s="9" t="n">
        <v>35990</v>
      </c>
      <c r="K90" s="9" t="inlineStr">
        <is>
          <t>1196499</t>
        </is>
      </c>
      <c r="L90" s="9" t="inlineStr">
        <is>
          <t>110310833</t>
        </is>
      </c>
    </row>
    <row r="91">
      <c r="A91" s="9" t="inlineStr"/>
      <c r="B91" s="9" t="n">
        <v>0.996</v>
      </c>
      <c r="C91" s="9" t="n">
        <v>0.7464</v>
      </c>
      <c r="D91" s="9" t="n">
        <v>38</v>
      </c>
      <c r="E91" s="9" t="inlineStr">
        <is>
          <t>sika</t>
        </is>
      </c>
      <c r="F91" s="9" t="inlineStr">
        <is>
          <t>Acelerador de fraguado 18 lts sika 2</t>
        </is>
      </c>
      <c r="G91" s="9" t="n">
        <v>84990</v>
      </c>
      <c r="H91" s="9" t="inlineStr">
        <is>
          <t>sika</t>
        </is>
      </c>
      <c r="I91" s="9" t="inlineStr">
        <is>
          <t>Aditivo Adherencia Morteros Latex 4. 5 Litros</t>
        </is>
      </c>
      <c r="J91" s="9" t="n">
        <v>35990</v>
      </c>
      <c r="K91" s="9" t="inlineStr">
        <is>
          <t>118483</t>
        </is>
      </c>
      <c r="L91" s="9" t="inlineStr">
        <is>
          <t>110310833</t>
        </is>
      </c>
    </row>
    <row r="92">
      <c r="A92" s="9" t="inlineStr"/>
      <c r="B92" s="9" t="n">
        <v>0.996</v>
      </c>
      <c r="C92" s="9" t="n">
        <v>0.795</v>
      </c>
      <c r="D92" s="9" t="n">
        <v>38</v>
      </c>
      <c r="E92" s="9" t="inlineStr">
        <is>
          <t>sika</t>
        </is>
      </c>
      <c r="F92" s="9" t="inlineStr">
        <is>
          <t>Aditivo adherencia 18 litros sika látex</t>
        </is>
      </c>
      <c r="G92" s="9" t="n">
        <v>113880</v>
      </c>
      <c r="H92" s="9" t="inlineStr">
        <is>
          <t>sika</t>
        </is>
      </c>
      <c r="I92" s="9" t="inlineStr">
        <is>
          <t>ABRAROC CL - Mortero Resistente a Abrasión y Rápido Endurecimiento Sac 25kg</t>
        </is>
      </c>
      <c r="J92" s="9" t="n">
        <v>71516</v>
      </c>
      <c r="K92" s="9" t="inlineStr">
        <is>
          <t>205010</t>
        </is>
      </c>
      <c r="L92" s="9" t="inlineStr">
        <is>
          <t>128835681</t>
        </is>
      </c>
    </row>
    <row r="93">
      <c r="A93" s="9" t="inlineStr"/>
      <c r="B93" s="9" t="n">
        <v>0.996</v>
      </c>
      <c r="C93" s="9" t="n">
        <v>0.6666</v>
      </c>
      <c r="D93" s="9" t="n">
        <v>38</v>
      </c>
      <c r="E93" s="9" t="inlineStr">
        <is>
          <t>cave</t>
        </is>
      </c>
      <c r="F93" s="9" t="inlineStr">
        <is>
          <t>Aditivo impermeabilizante 20 lts fugo</t>
        </is>
      </c>
      <c r="G93" s="9" t="n">
        <v>25990</v>
      </c>
      <c r="H93" s="9" t="inlineStr">
        <is>
          <t>cave</t>
        </is>
      </c>
      <c r="I93" s="9" t="inlineStr">
        <is>
          <t>Fibra Refuerzo Hormigón Mortero 600 Gr Fibras</t>
        </is>
      </c>
      <c r="J93" s="9" t="n">
        <v>11290</v>
      </c>
      <c r="K93" s="9" t="inlineStr">
        <is>
          <t>118659</t>
        </is>
      </c>
      <c r="L93" s="9" t="inlineStr">
        <is>
          <t>110307471</t>
        </is>
      </c>
    </row>
    <row r="94">
      <c r="A94" s="9" t="inlineStr"/>
      <c r="B94" s="9" t="n">
        <v>0.996</v>
      </c>
      <c r="C94" s="9" t="n">
        <v>0.7887999999999999</v>
      </c>
      <c r="D94" s="9" t="n">
        <v>38</v>
      </c>
      <c r="E94" s="9" t="inlineStr">
        <is>
          <t>sika</t>
        </is>
      </c>
      <c r="F94" s="9" t="inlineStr">
        <is>
          <t>Acelerador de fraguado y endurecimiento 18 lts sika 3</t>
        </is>
      </c>
      <c r="G94" s="9" t="n">
        <v>44990</v>
      </c>
      <c r="H94" s="9" t="inlineStr">
        <is>
          <t>sika</t>
        </is>
      </c>
      <c r="I94" s="9" t="inlineStr">
        <is>
          <t>Aditivo Adherencia Morteros Latex 4. 5 Litros</t>
        </is>
      </c>
      <c r="J94" s="9" t="n">
        <v>35990</v>
      </c>
      <c r="K94" s="9" t="inlineStr">
        <is>
          <t>118484</t>
        </is>
      </c>
      <c r="L94" s="9" t="inlineStr">
        <is>
          <t>110310833</t>
        </is>
      </c>
    </row>
    <row r="95">
      <c r="A95" s="9" t="inlineStr"/>
      <c r="B95" s="9" t="n">
        <v>0.996</v>
      </c>
      <c r="C95" s="9" t="n">
        <v>0.6687</v>
      </c>
      <c r="D95" s="9" t="n">
        <v>38</v>
      </c>
      <c r="E95" s="9" t="inlineStr">
        <is>
          <t>sika</t>
        </is>
      </c>
      <c r="F95" s="9" t="inlineStr">
        <is>
          <t>Acelerador de fraguado y endurecimiento 18 lts sika 3</t>
        </is>
      </c>
      <c r="G95" s="9" t="n">
        <v>44990</v>
      </c>
      <c r="H95" s="9" t="inlineStr">
        <is>
          <t>sika</t>
        </is>
      </c>
      <c r="I95" s="9" t="inlineStr">
        <is>
          <t>Promotor Adherencia Visco Para Morteros Y Yesos 4. 5 Litros</t>
        </is>
      </c>
      <c r="J95" s="9" t="n">
        <v>36990</v>
      </c>
      <c r="K95" s="9" t="inlineStr">
        <is>
          <t>118484</t>
        </is>
      </c>
      <c r="L95" s="9" t="inlineStr">
        <is>
          <t>110296258</t>
        </is>
      </c>
    </row>
    <row r="96">
      <c r="A96" s="9" t="inlineStr"/>
      <c r="B96" s="9" t="n">
        <v>0.996</v>
      </c>
      <c r="C96" s="9" t="n">
        <v>0.6849</v>
      </c>
      <c r="D96" s="9" t="n">
        <v>38</v>
      </c>
      <c r="E96" s="9" t="inlineStr">
        <is>
          <t>sika</t>
        </is>
      </c>
      <c r="F96" s="9" t="inlineStr">
        <is>
          <t>Acelerador de fraguado 4,5 lt sika 2</t>
        </is>
      </c>
      <c r="G96" s="9" t="n">
        <v>25990</v>
      </c>
      <c r="H96" s="9" t="inlineStr">
        <is>
          <t>sika</t>
        </is>
      </c>
      <c r="I96" s="9" t="inlineStr">
        <is>
          <t>ABRAROC CL - Mortero Resistente a Abrasión y Rápido Endurecimiento Sac 25kg</t>
        </is>
      </c>
      <c r="J96" s="9" t="n">
        <v>71516</v>
      </c>
      <c r="K96" s="9" t="inlineStr">
        <is>
          <t>118476</t>
        </is>
      </c>
      <c r="L96" s="9" t="inlineStr">
        <is>
          <t>128835681</t>
        </is>
      </c>
    </row>
    <row r="97">
      <c r="A97" s="9" t="inlineStr"/>
      <c r="B97" s="9" t="n">
        <v>0.996</v>
      </c>
      <c r="C97" s="9" t="n">
        <v>0.7138</v>
      </c>
      <c r="D97" s="9" t="n">
        <v>38</v>
      </c>
      <c r="E97" s="9" t="inlineStr">
        <is>
          <t>sika</t>
        </is>
      </c>
      <c r="F97" s="9" t="inlineStr">
        <is>
          <t>Visco látex 18 litros</t>
        </is>
      </c>
      <c r="G97" s="9" t="n">
        <v>218340</v>
      </c>
      <c r="H97" s="9" t="inlineStr">
        <is>
          <t>sika</t>
        </is>
      </c>
      <c r="I97" s="9" t="inlineStr">
        <is>
          <t>ABRAROC CL - Mortero Resistente a Abrasión y Rápido Endurecimiento Sac 25kg</t>
        </is>
      </c>
      <c r="J97" s="9" t="n">
        <v>71516</v>
      </c>
      <c r="K97" s="9" t="inlineStr">
        <is>
          <t>913018</t>
        </is>
      </c>
      <c r="L97" s="9" t="inlineStr">
        <is>
          <t>128835681</t>
        </is>
      </c>
    </row>
    <row r="98">
      <c r="A98" s="9" t="inlineStr"/>
      <c r="B98" s="9" t="n">
        <v>0.996</v>
      </c>
      <c r="C98" s="9" t="n">
        <v>0.7719</v>
      </c>
      <c r="D98" s="9" t="n">
        <v>38</v>
      </c>
      <c r="E98" s="9" t="inlineStr">
        <is>
          <t>sika</t>
        </is>
      </c>
      <c r="F98" s="9" t="inlineStr">
        <is>
          <t>Acelerador de fraguado y endurecimiento 4,5 lts sika 3</t>
        </is>
      </c>
      <c r="G98" s="9" t="n">
        <v>18740</v>
      </c>
      <c r="H98" s="9" t="inlineStr">
        <is>
          <t>sika</t>
        </is>
      </c>
      <c r="I98" s="9" t="inlineStr">
        <is>
          <t>Aditivo Adherencia Morteros Latex 4. 5 Litros</t>
        </is>
      </c>
      <c r="J98" s="9" t="n">
        <v>35990</v>
      </c>
      <c r="K98" s="9" t="inlineStr">
        <is>
          <t>118477</t>
        </is>
      </c>
      <c r="L98" s="9" t="inlineStr">
        <is>
          <t>110310833</t>
        </is>
      </c>
    </row>
    <row r="99">
      <c r="A99" s="9" t="inlineStr"/>
      <c r="B99" s="9" t="n">
        <v>0.996</v>
      </c>
      <c r="C99" s="9" t="n">
        <v>0.6692</v>
      </c>
      <c r="D99" s="9" t="n">
        <v>38</v>
      </c>
      <c r="E99" s="9" t="inlineStr">
        <is>
          <t>sika</t>
        </is>
      </c>
      <c r="F99" s="9" t="inlineStr">
        <is>
          <t>Acelerador de fraguado y endurecimiento 4,5 lts sika 3</t>
        </is>
      </c>
      <c r="G99" s="9" t="n">
        <v>18740</v>
      </c>
      <c r="H99" s="9" t="inlineStr">
        <is>
          <t>sika</t>
        </is>
      </c>
      <c r="I99" s="9" t="inlineStr">
        <is>
          <t>Promotor Adherencia Visco Para Morteros Y Yesos 4. 5 Litros</t>
        </is>
      </c>
      <c r="J99" s="9" t="n">
        <v>36990</v>
      </c>
      <c r="K99" s="9" t="inlineStr">
        <is>
          <t>118477</t>
        </is>
      </c>
      <c r="L99" s="9" t="inlineStr">
        <is>
          <t>110296258</t>
        </is>
      </c>
    </row>
    <row r="100">
      <c r="A100" s="9" t="inlineStr"/>
      <c r="B100" s="9" t="n">
        <v>0.996</v>
      </c>
      <c r="C100" s="9" t="n">
        <v>0.7788</v>
      </c>
      <c r="D100" s="9" t="n">
        <v>38</v>
      </c>
      <c r="E100" s="9" t="inlineStr">
        <is>
          <t>sika</t>
        </is>
      </c>
      <c r="F100" s="9" t="inlineStr">
        <is>
          <t>Aditivo adherencia 4,5 litros sika látex</t>
        </is>
      </c>
      <c r="G100" s="9" t="n">
        <v>41990</v>
      </c>
      <c r="H100" s="9" t="inlineStr">
        <is>
          <t>sika</t>
        </is>
      </c>
      <c r="I100" s="9" t="inlineStr">
        <is>
          <t>ABRAROC CL - Mortero Resistente a Abrasión y Rápido Endurecimiento Sac 25kg</t>
        </is>
      </c>
      <c r="J100" s="9" t="n">
        <v>71516</v>
      </c>
      <c r="K100" s="9" t="inlineStr">
        <is>
          <t>205011</t>
        </is>
      </c>
      <c r="L100" s="9" t="inlineStr">
        <is>
          <t>128835681</t>
        </is>
      </c>
    </row>
    <row r="101">
      <c r="A101" s="9" t="inlineStr"/>
      <c r="B101" s="9" t="n">
        <v>0.996</v>
      </c>
      <c r="C101" s="9" t="n">
        <v>0.6574</v>
      </c>
      <c r="D101" s="9" t="n">
        <v>38</v>
      </c>
      <c r="E101" s="9" t="inlineStr">
        <is>
          <t>cave</t>
        </is>
      </c>
      <c r="F101" s="9" t="inlineStr">
        <is>
          <t>Cave aditivo líquido adherencia x5 kg</t>
        </is>
      </c>
      <c r="G101" s="9" t="n">
        <v>34990</v>
      </c>
      <c r="H101" s="9" t="inlineStr">
        <is>
          <t>cave</t>
        </is>
      </c>
      <c r="I101" s="9" t="inlineStr">
        <is>
          <t>Fibra Refuerzo Hormigón Mortero 600 Gr Fibras</t>
        </is>
      </c>
      <c r="J101" s="9" t="n">
        <v>11290</v>
      </c>
      <c r="K101" s="9" t="inlineStr">
        <is>
          <t>802717</t>
        </is>
      </c>
      <c r="L101" s="9" t="inlineStr">
        <is>
          <t>110307471</t>
        </is>
      </c>
    </row>
    <row r="102">
      <c r="A102" s="9" t="inlineStr"/>
      <c r="B102" s="9" t="n">
        <v>0.996</v>
      </c>
      <c r="C102" s="9" t="n">
        <v>0.6681</v>
      </c>
      <c r="D102" s="9" t="n">
        <v>38</v>
      </c>
      <c r="E102" s="9" t="inlineStr">
        <is>
          <t>cave</t>
        </is>
      </c>
      <c r="F102" s="9" t="inlineStr">
        <is>
          <t>Aditivo impermeabilizante 5 lts fugo</t>
        </is>
      </c>
      <c r="G102" s="9" t="n">
        <v>14990</v>
      </c>
      <c r="H102" s="9" t="inlineStr">
        <is>
          <t>cave</t>
        </is>
      </c>
      <c r="I102" s="9" t="inlineStr">
        <is>
          <t>Fibra Refuerzo Hormigón Mortero 600 Gr Fibras</t>
        </is>
      </c>
      <c r="J102" s="9" t="n">
        <v>11290</v>
      </c>
      <c r="K102" s="9" t="inlineStr">
        <is>
          <t>118660</t>
        </is>
      </c>
      <c r="L102" s="9" t="inlineStr">
        <is>
          <t>110307471</t>
        </is>
      </c>
    </row>
    <row r="103">
      <c r="A103" s="9" t="inlineStr"/>
      <c r="B103" s="9" t="n">
        <v>0.996</v>
      </c>
      <c r="C103" s="9" t="n">
        <v>0.6627</v>
      </c>
      <c r="D103" s="9" t="n">
        <v>38</v>
      </c>
      <c r="E103" s="9" t="inlineStr">
        <is>
          <t>sika</t>
        </is>
      </c>
      <c r="F103" s="9" t="inlineStr">
        <is>
          <t>Visco látex 4,5 litros</t>
        </is>
      </c>
      <c r="G103" s="9" t="n">
        <v>29880</v>
      </c>
      <c r="H103" s="9" t="inlineStr">
        <is>
          <t>sika</t>
        </is>
      </c>
      <c r="I103" s="9" t="inlineStr">
        <is>
          <t>Mortero Nivelador de Pisos Presec T-08</t>
        </is>
      </c>
      <c r="J103" s="9" t="n">
        <v>10990</v>
      </c>
      <c r="K103" s="9" t="inlineStr">
        <is>
          <t>913019</t>
        </is>
      </c>
      <c r="L103" s="9" t="inlineStr">
        <is>
          <t>151489841</t>
        </is>
      </c>
    </row>
    <row r="104">
      <c r="A104" s="9" t="inlineStr"/>
      <c r="B104" s="9" t="n">
        <v>0.996</v>
      </c>
      <c r="C104" s="9" t="n">
        <v>0.719</v>
      </c>
      <c r="D104" s="9" t="n">
        <v>38</v>
      </c>
      <c r="E104" s="9" t="inlineStr">
        <is>
          <t>sika</t>
        </is>
      </c>
      <c r="F104" s="9" t="inlineStr">
        <is>
          <t>Visco látex 4,5 litros</t>
        </is>
      </c>
      <c r="G104" s="9" t="n">
        <v>29880</v>
      </c>
      <c r="H104" s="9" t="inlineStr">
        <is>
          <t>sika</t>
        </is>
      </c>
      <c r="I104" s="9" t="inlineStr">
        <is>
          <t>ABRAROC CL - Mortero Resistente a Abrasión y Rápido Endurecimiento Sac 25kg</t>
        </is>
      </c>
      <c r="J104" s="9" t="n">
        <v>71516</v>
      </c>
      <c r="K104" s="9" t="inlineStr">
        <is>
          <t>913019</t>
        </is>
      </c>
      <c r="L104" s="9" t="inlineStr">
        <is>
          <t>128835681</t>
        </is>
      </c>
    </row>
    <row r="105">
      <c r="A105" s="9" t="inlineStr"/>
      <c r="B105" s="9" t="n">
        <v>0.996</v>
      </c>
      <c r="C105" s="9" t="n">
        <v>0.6961000000000001</v>
      </c>
      <c r="D105" s="9" t="n">
        <v>38</v>
      </c>
      <c r="E105" s="9" t="inlineStr">
        <is>
          <t>cave</t>
        </is>
      </c>
      <c r="F105" s="9" t="inlineStr">
        <is>
          <t>Cave poxi fix 32 1 kg</t>
        </is>
      </c>
      <c r="G105" s="9" t="n">
        <v>34750</v>
      </c>
      <c r="H105" s="9" t="inlineStr">
        <is>
          <t>cave</t>
        </is>
      </c>
      <c r="I105" s="9" t="inlineStr">
        <is>
          <t>Fibra Refuerzo Hormigón Mortero 600 Gr Fibras</t>
        </is>
      </c>
      <c r="J105" s="9" t="n">
        <v>11290</v>
      </c>
      <c r="K105" s="9" t="inlineStr">
        <is>
          <t>206529</t>
        </is>
      </c>
      <c r="L105" s="9" t="inlineStr">
        <is>
          <t>110307471</t>
        </is>
      </c>
    </row>
    <row r="106">
      <c r="A106" s="9" t="inlineStr"/>
      <c r="B106" s="9" t="n">
        <v>0.996</v>
      </c>
      <c r="C106" s="9" t="n">
        <v>0.7346</v>
      </c>
      <c r="D106" s="9" t="n">
        <v>38</v>
      </c>
      <c r="E106" s="9" t="inlineStr">
        <is>
          <t>sika</t>
        </is>
      </c>
      <c r="F106" s="9" t="inlineStr">
        <is>
          <t>Sellador 1,7 kg Plug</t>
        </is>
      </c>
      <c r="G106" s="9" t="n">
        <v>8890</v>
      </c>
      <c r="H106" s="9" t="inlineStr">
        <is>
          <t>sika</t>
        </is>
      </c>
      <c r="I106" s="9" t="inlineStr">
        <is>
          <t>Mortero Nivelador de Pisos Presec T-08</t>
        </is>
      </c>
      <c r="J106" s="9" t="n">
        <v>10990</v>
      </c>
      <c r="K106" s="9" t="inlineStr">
        <is>
          <t>1250810</t>
        </is>
      </c>
      <c r="L106" s="9" t="inlineStr">
        <is>
          <t>151489841</t>
        </is>
      </c>
    </row>
    <row r="107">
      <c r="A107" s="9" t="inlineStr"/>
      <c r="B107" s="9" t="n">
        <v>0.996</v>
      </c>
      <c r="C107" s="9" t="n">
        <v>0.7274</v>
      </c>
      <c r="D107" s="9" t="n">
        <v>38</v>
      </c>
      <c r="E107" s="9" t="inlineStr">
        <is>
          <t>sika</t>
        </is>
      </c>
      <c r="F107" s="9" t="inlineStr">
        <is>
          <t>Desmoldante madera 16 kg sikaform</t>
        </is>
      </c>
      <c r="G107" s="9" t="n">
        <v>109990</v>
      </c>
      <c r="H107" s="9" t="inlineStr">
        <is>
          <t>sika</t>
        </is>
      </c>
      <c r="I107" s="9" t="inlineStr">
        <is>
          <t>Aditivo Adherencia Morteros Latex 4. 5 Litros</t>
        </is>
      </c>
      <c r="J107" s="9" t="n">
        <v>35990</v>
      </c>
      <c r="K107" s="9" t="inlineStr">
        <is>
          <t>205017</t>
        </is>
      </c>
      <c r="L107" s="9" t="inlineStr">
        <is>
          <t>110310833</t>
        </is>
      </c>
    </row>
    <row r="108">
      <c r="A108" s="9" t="inlineStr"/>
      <c r="B108" s="9" t="n">
        <v>0.996</v>
      </c>
      <c r="C108" s="9" t="n">
        <v>0.7062</v>
      </c>
      <c r="D108" s="9" t="n">
        <v>38</v>
      </c>
      <c r="E108" s="9" t="inlineStr">
        <is>
          <t>sika</t>
        </is>
      </c>
      <c r="F108" s="9" t="inlineStr">
        <is>
          <t>Desmoldante 16 litros sikaform metal</t>
        </is>
      </c>
      <c r="G108" s="9" t="n">
        <v>94990</v>
      </c>
      <c r="H108" s="9" t="inlineStr">
        <is>
          <t>sika</t>
        </is>
      </c>
      <c r="I108" s="9" t="inlineStr">
        <is>
          <t>ABRAROC CL - Mortero Resistente a Abrasión y Rápido Endurecimiento Sac 25kg</t>
        </is>
      </c>
      <c r="J108" s="9" t="n">
        <v>71516</v>
      </c>
      <c r="K108" s="9" t="inlineStr">
        <is>
          <t>205018</t>
        </is>
      </c>
      <c r="L108" s="9" t="inlineStr">
        <is>
          <t>128835681</t>
        </is>
      </c>
    </row>
    <row r="109">
      <c r="A109" s="9" t="inlineStr"/>
      <c r="B109" s="9" t="n">
        <v>0.996</v>
      </c>
      <c r="C109" s="9" t="n">
        <v>0.6581</v>
      </c>
      <c r="D109" s="9" t="n">
        <v>38</v>
      </c>
      <c r="E109" s="9" t="inlineStr">
        <is>
          <t>cave</t>
        </is>
      </c>
      <c r="F109" s="9" t="inlineStr">
        <is>
          <t>Desmoldante madera 5 lts cave desmol</t>
        </is>
      </c>
      <c r="G109" s="9" t="n">
        <v>32490</v>
      </c>
      <c r="H109" s="9" t="inlineStr">
        <is>
          <t>cave</t>
        </is>
      </c>
      <c r="I109" s="9" t="inlineStr">
        <is>
          <t>Fibra Refuerzo Hormigón Mortero 600 Gr Fibras</t>
        </is>
      </c>
      <c r="J109" s="9" t="n">
        <v>11290</v>
      </c>
      <c r="K109" s="9" t="inlineStr">
        <is>
          <t>206527</t>
        </is>
      </c>
      <c r="L109" s="9" t="inlineStr">
        <is>
          <t>110307471</t>
        </is>
      </c>
    </row>
    <row r="110">
      <c r="A110" s="9" t="inlineStr"/>
      <c r="B110" s="9" t="n">
        <v>0.9958</v>
      </c>
      <c r="C110" s="9" t="n">
        <v>0.6877</v>
      </c>
      <c r="D110" s="9" t="n">
        <v>61</v>
      </c>
      <c r="E110" s="9" t="inlineStr">
        <is>
          <t>tricolor</t>
        </is>
      </c>
      <c r="F110" s="9" t="inlineStr">
        <is>
          <t>Pasta muro 1 kg blanco lisa</t>
        </is>
      </c>
      <c r="G110" s="9" t="n">
        <v>2390</v>
      </c>
      <c r="H110" s="9" t="inlineStr">
        <is>
          <t>tricolor</t>
        </is>
      </c>
      <c r="I110" s="9" t="inlineStr">
        <is>
          <t>LATEX BALDE 4LTS CORAL TRIC FAST</t>
        </is>
      </c>
      <c r="J110" s="9" t="n">
        <v>20520</v>
      </c>
      <c r="K110" s="9" t="inlineStr">
        <is>
          <t>105412</t>
        </is>
      </c>
      <c r="L110" s="9" t="inlineStr">
        <is>
          <t>127029489</t>
        </is>
      </c>
    </row>
    <row r="111">
      <c r="A111" s="9" t="inlineStr"/>
      <c r="B111" s="9" t="n">
        <v>0.9958</v>
      </c>
      <c r="C111" s="9" t="n">
        <v>0.7295</v>
      </c>
      <c r="D111" s="9" t="n">
        <v>61</v>
      </c>
      <c r="E111" s="9" t="inlineStr">
        <is>
          <t>tricolor</t>
        </is>
      </c>
      <c r="F111" s="9" t="inlineStr">
        <is>
          <t>Pasta muro 1 kg blanco lisa</t>
        </is>
      </c>
      <c r="G111" s="9" t="n">
        <v>2390</v>
      </c>
      <c r="H111" s="9" t="inlineStr">
        <is>
          <t>tricolor</t>
        </is>
      </c>
      <c r="I111" s="9" t="inlineStr">
        <is>
          <t>LATEX BALDE 4LTS ROSA TRIC FAST</t>
        </is>
      </c>
      <c r="J111" s="9" t="n">
        <v>20520</v>
      </c>
      <c r="K111" s="9" t="inlineStr">
        <is>
          <t>105412</t>
        </is>
      </c>
      <c r="L111" s="9" t="inlineStr">
        <is>
          <t>127029503</t>
        </is>
      </c>
    </row>
    <row r="112">
      <c r="A112" s="9" t="inlineStr"/>
      <c r="B112" s="9" t="n">
        <v>0.9958</v>
      </c>
      <c r="C112" s="9" t="n">
        <v>0.7488</v>
      </c>
      <c r="D112" s="9" t="n">
        <v>61</v>
      </c>
      <c r="E112" s="9" t="inlineStr">
        <is>
          <t>tricolor</t>
        </is>
      </c>
      <c r="F112" s="9" t="inlineStr">
        <is>
          <t>Pasta muro 1 kg blanco lisa</t>
        </is>
      </c>
      <c r="G112" s="9" t="n">
        <v>2390</v>
      </c>
      <c r="H112" s="9" t="inlineStr">
        <is>
          <t>tricolor</t>
        </is>
      </c>
      <c r="I112" s="9" t="inlineStr">
        <is>
          <t>LATEX BALDE 4LTS CELESTE TRIC FAST</t>
        </is>
      </c>
      <c r="J112" s="9" t="n">
        <v>20520</v>
      </c>
      <c r="K112" s="9" t="inlineStr">
        <is>
          <t>105412</t>
        </is>
      </c>
      <c r="L112" s="9" t="inlineStr">
        <is>
          <t>127029517</t>
        </is>
      </c>
    </row>
    <row r="113">
      <c r="A113" s="9" t="inlineStr"/>
      <c r="B113" s="9" t="n">
        <v>0.9958</v>
      </c>
      <c r="C113" s="9" t="n">
        <v>0.7454</v>
      </c>
      <c r="D113" s="9" t="n">
        <v>61</v>
      </c>
      <c r="E113" s="9" t="inlineStr">
        <is>
          <t>tricolor</t>
        </is>
      </c>
      <c r="F113" s="9" t="inlineStr">
        <is>
          <t>Pasta muro 1 kg blanco lisa</t>
        </is>
      </c>
      <c r="G113" s="9" t="n">
        <v>2390</v>
      </c>
      <c r="H113" s="9" t="inlineStr">
        <is>
          <t>tricolor</t>
        </is>
      </c>
      <c r="I113" s="9" t="inlineStr">
        <is>
          <t>LATEX BALDE 4LTS ROJO TRIC FAST</t>
        </is>
      </c>
      <c r="J113" s="9" t="n">
        <v>20520</v>
      </c>
      <c r="K113" s="9" t="inlineStr">
        <is>
          <t>105412</t>
        </is>
      </c>
      <c r="L113" s="9" t="inlineStr">
        <is>
          <t>127029513</t>
        </is>
      </c>
    </row>
    <row r="114">
      <c r="A114" s="9" t="inlineStr"/>
      <c r="B114" s="9" t="n">
        <v>0.9958</v>
      </c>
      <c r="C114" s="9" t="n">
        <v>0.6627999999999999</v>
      </c>
      <c r="D114" s="9" t="n">
        <v>38</v>
      </c>
      <c r="E114" s="9" t="inlineStr">
        <is>
          <t>sika</t>
        </is>
      </c>
      <c r="F114" s="9" t="inlineStr">
        <is>
          <t>Mortero para estuco talochado Presec R05 25 kg</t>
        </is>
      </c>
      <c r="G114" s="9" t="n">
        <v>5490</v>
      </c>
      <c r="H114" s="9" t="inlineStr">
        <is>
          <t>sika</t>
        </is>
      </c>
      <c r="I114" s="9" t="inlineStr">
        <is>
          <t>Aditivo Adherencia Morteros Latex 4. 5 Litros</t>
        </is>
      </c>
      <c r="J114" s="9" t="n">
        <v>35990</v>
      </c>
      <c r="K114" s="9" t="inlineStr">
        <is>
          <t>1447557</t>
        </is>
      </c>
      <c r="L114" s="9" t="inlineStr">
        <is>
          <t>110310833</t>
        </is>
      </c>
    </row>
    <row r="115">
      <c r="A115" s="9" t="inlineStr"/>
      <c r="B115" s="9" t="n">
        <v>0.9958</v>
      </c>
      <c r="C115" s="9" t="n">
        <v>0.7287</v>
      </c>
      <c r="D115" s="9" t="n">
        <v>38</v>
      </c>
      <c r="E115" s="9" t="inlineStr">
        <is>
          <t>cave</t>
        </is>
      </c>
      <c r="F115" s="9" t="inlineStr">
        <is>
          <t>Cave aditivo líquido adherencia x5 kg</t>
        </is>
      </c>
      <c r="G115" s="9" t="n">
        <v>34990</v>
      </c>
      <c r="H115" s="9" t="inlineStr">
        <is>
          <t>cave</t>
        </is>
      </c>
      <c r="I115" s="9" t="inlineStr">
        <is>
          <t>Aditivo Expansor Hormigón Mortero Expander 1 Kg</t>
        </is>
      </c>
      <c r="J115" s="9" t="n">
        <v>4790</v>
      </c>
      <c r="K115" s="9" t="inlineStr">
        <is>
          <t>802717</t>
        </is>
      </c>
      <c r="L115" s="9" t="inlineStr">
        <is>
          <t>118510598</t>
        </is>
      </c>
    </row>
    <row r="116">
      <c r="A116" s="9" t="inlineStr"/>
      <c r="B116" s="9" t="n">
        <v>0.9958</v>
      </c>
      <c r="C116" s="9" t="n">
        <v>0.6653</v>
      </c>
      <c r="D116" s="9" t="n">
        <v>38</v>
      </c>
      <c r="E116" s="9" t="inlineStr">
        <is>
          <t>cave</t>
        </is>
      </c>
      <c r="F116" s="9" t="inlineStr">
        <is>
          <t>Desmoldante madera cave desmol 20 lt</t>
        </is>
      </c>
      <c r="G116" s="9" t="n">
        <v>88990</v>
      </c>
      <c r="H116" s="9" t="inlineStr">
        <is>
          <t>cave</t>
        </is>
      </c>
      <c r="I116" s="9" t="inlineStr">
        <is>
          <t>Fibra Refuerzo Hormigón Mortero 600 Gr Fibras</t>
        </is>
      </c>
      <c r="J116" s="9" t="n">
        <v>11290</v>
      </c>
      <c r="K116" s="9" t="inlineStr">
        <is>
          <t>206526</t>
        </is>
      </c>
      <c r="L116" s="9" t="inlineStr">
        <is>
          <t>110307471</t>
        </is>
      </c>
    </row>
    <row r="117">
      <c r="A117" s="9" t="inlineStr"/>
      <c r="B117" s="9" t="n">
        <v>0.9955000000000001</v>
      </c>
      <c r="C117" s="9" t="n">
        <v>0.7634</v>
      </c>
      <c r="D117" s="9" t="n">
        <v>38</v>
      </c>
      <c r="E117" s="9" t="inlineStr">
        <is>
          <t>sika</t>
        </is>
      </c>
      <c r="F117" s="9" t="inlineStr">
        <is>
          <t>Sikalisto plus 10 kg</t>
        </is>
      </c>
      <c r="G117" s="9" t="n">
        <v>8990</v>
      </c>
      <c r="H117" s="9" t="inlineStr">
        <is>
          <t>sika</t>
        </is>
      </c>
      <c r="I117" s="9" t="inlineStr">
        <is>
          <t>Mortero Nivelador de Pisos Presec T-08</t>
        </is>
      </c>
      <c r="J117" s="9" t="n">
        <v>10990</v>
      </c>
      <c r="K117" s="9" t="inlineStr">
        <is>
          <t>389137</t>
        </is>
      </c>
      <c r="L117" s="9" t="inlineStr">
        <is>
          <t>151489841</t>
        </is>
      </c>
    </row>
    <row r="118">
      <c r="A118" s="9" t="inlineStr"/>
      <c r="B118" s="9" t="n">
        <v>0.9955000000000001</v>
      </c>
      <c r="C118" s="9" t="n">
        <v>0.8357</v>
      </c>
      <c r="D118" s="9" t="n">
        <v>38</v>
      </c>
      <c r="E118" s="9" t="inlineStr">
        <is>
          <t>sika</t>
        </is>
      </c>
      <c r="F118" s="9" t="inlineStr">
        <is>
          <t>Sikalisto plus 10 kg</t>
        </is>
      </c>
      <c r="G118" s="9" t="n">
        <v>8990</v>
      </c>
      <c r="H118" s="9" t="inlineStr">
        <is>
          <t>sika</t>
        </is>
      </c>
      <c r="I118" s="9" t="inlineStr">
        <is>
          <t>Aditivo Adherencia Morteros Latex 4. 5 Litros</t>
        </is>
      </c>
      <c r="J118" s="9" t="n">
        <v>35990</v>
      </c>
      <c r="K118" s="9" t="inlineStr">
        <is>
          <t>389137</t>
        </is>
      </c>
      <c r="L118" s="9" t="inlineStr">
        <is>
          <t>110310833</t>
        </is>
      </c>
    </row>
    <row r="119">
      <c r="A119" s="9" t="inlineStr"/>
      <c r="B119" s="9" t="n">
        <v>0.9955000000000001</v>
      </c>
      <c r="C119" s="9" t="n">
        <v>0.7218</v>
      </c>
      <c r="D119" s="9" t="n">
        <v>38</v>
      </c>
      <c r="E119" s="9" t="inlineStr">
        <is>
          <t>sika</t>
        </is>
      </c>
      <c r="F119" s="9" t="inlineStr">
        <is>
          <t>Aditivo impermeabilizante 18 litros sika 1</t>
        </is>
      </c>
      <c r="G119" s="9" t="n">
        <v>28990</v>
      </c>
      <c r="H119" s="9" t="inlineStr">
        <is>
          <t>sika</t>
        </is>
      </c>
      <c r="I119" s="9" t="inlineStr">
        <is>
          <t>ABRAROC CL - Mortero Resistente a Abrasión y Rápido Endurecimiento Sac 25kg</t>
        </is>
      </c>
      <c r="J119" s="9" t="n">
        <v>71516</v>
      </c>
      <c r="K119" s="9" t="inlineStr">
        <is>
          <t>458297</t>
        </is>
      </c>
      <c r="L119" s="9" t="inlineStr">
        <is>
          <t>128835681</t>
        </is>
      </c>
    </row>
    <row r="120">
      <c r="A120" s="9" t="inlineStr"/>
      <c r="B120" s="9" t="n">
        <v>0.9955000000000001</v>
      </c>
      <c r="C120" s="9" t="n">
        <v>0.7298</v>
      </c>
      <c r="D120" s="9" t="n">
        <v>38</v>
      </c>
      <c r="E120" s="9" t="inlineStr">
        <is>
          <t>sika</t>
        </is>
      </c>
      <c r="F120" s="9" t="inlineStr">
        <is>
          <t>Aditivo adherencia 1 litro Sika látex</t>
        </is>
      </c>
      <c r="G120" s="9" t="n">
        <v>8280</v>
      </c>
      <c r="H120" s="9" t="inlineStr">
        <is>
          <t>sika</t>
        </is>
      </c>
      <c r="I120" s="9" t="inlineStr">
        <is>
          <t>Mortero Nivelador de Pisos Presec T-08</t>
        </is>
      </c>
      <c r="J120" s="9" t="n">
        <v>10990</v>
      </c>
      <c r="K120" s="9" t="inlineStr">
        <is>
          <t>1209356</t>
        </is>
      </c>
      <c r="L120" s="9" t="inlineStr">
        <is>
          <t>151489841</t>
        </is>
      </c>
    </row>
    <row r="121">
      <c r="A121" s="9" t="inlineStr"/>
      <c r="B121" s="9" t="n">
        <v>0.9955000000000001</v>
      </c>
      <c r="C121" s="9" t="n">
        <v>0.7827</v>
      </c>
      <c r="D121" s="9" t="n">
        <v>38</v>
      </c>
      <c r="E121" s="9" t="inlineStr">
        <is>
          <t>sika</t>
        </is>
      </c>
      <c r="F121" s="9" t="inlineStr">
        <is>
          <t>Acelerador de fraguado 4,5 lt sika 2</t>
        </is>
      </c>
      <c r="G121" s="9" t="n">
        <v>25990</v>
      </c>
      <c r="H121" s="9" t="inlineStr">
        <is>
          <t>sika</t>
        </is>
      </c>
      <c r="I121" s="9" t="inlineStr">
        <is>
          <t>Aditivo Adherencia Morteros Latex 4. 5 Litros</t>
        </is>
      </c>
      <c r="J121" s="9" t="n">
        <v>35990</v>
      </c>
      <c r="K121" s="9" t="inlineStr">
        <is>
          <t>118476</t>
        </is>
      </c>
      <c r="L121" s="9" t="inlineStr">
        <is>
          <t>110310833</t>
        </is>
      </c>
    </row>
    <row r="122">
      <c r="A122" s="9" t="inlineStr"/>
      <c r="B122" s="9" t="n">
        <v>0.9955000000000001</v>
      </c>
      <c r="C122" s="9" t="n">
        <v>0.6643</v>
      </c>
      <c r="D122" s="9" t="n">
        <v>38</v>
      </c>
      <c r="E122" s="9" t="inlineStr">
        <is>
          <t>sika</t>
        </is>
      </c>
      <c r="F122" s="9" t="inlineStr">
        <is>
          <t>Acelerador de fraguado 4,5 lt sika 2</t>
        </is>
      </c>
      <c r="G122" s="9" t="n">
        <v>25990</v>
      </c>
      <c r="H122" s="9" t="inlineStr">
        <is>
          <t>sika</t>
        </is>
      </c>
      <c r="I122" s="9" t="inlineStr">
        <is>
          <t>Promotor Adherencia Visco Para Morteros Y Yesos 4. 5 Litros</t>
        </is>
      </c>
      <c r="J122" s="9" t="n">
        <v>36990</v>
      </c>
      <c r="K122" s="9" t="inlineStr">
        <is>
          <t>118476</t>
        </is>
      </c>
      <c r="L122" s="9" t="inlineStr">
        <is>
          <t>110296258</t>
        </is>
      </c>
    </row>
    <row r="123">
      <c r="A123" s="9" t="inlineStr"/>
      <c r="B123" s="9" t="n">
        <v>0.9955000000000001</v>
      </c>
      <c r="C123" s="9" t="n">
        <v>0.7344000000000001</v>
      </c>
      <c r="D123" s="9" t="n">
        <v>38</v>
      </c>
      <c r="E123" s="9" t="inlineStr">
        <is>
          <t>sika</t>
        </is>
      </c>
      <c r="F123" s="9" t="inlineStr">
        <is>
          <t>Aditivo adherencia 4,5 litros sika látex</t>
        </is>
      </c>
      <c r="G123" s="9" t="n">
        <v>41990</v>
      </c>
      <c r="H123" s="9" t="inlineStr">
        <is>
          <t>sika</t>
        </is>
      </c>
      <c r="I123" s="9" t="inlineStr">
        <is>
          <t>Mortero Nivelador de Pisos Presec T-08</t>
        </is>
      </c>
      <c r="J123" s="9" t="n">
        <v>10990</v>
      </c>
      <c r="K123" s="9" t="inlineStr">
        <is>
          <t>205011</t>
        </is>
      </c>
      <c r="L123" s="9" t="inlineStr">
        <is>
          <t>151489841</t>
        </is>
      </c>
    </row>
    <row r="124">
      <c r="A124" s="9" t="inlineStr"/>
      <c r="B124" s="9" t="n">
        <v>0.9955000000000001</v>
      </c>
      <c r="C124" s="9" t="n">
        <v>0.7489</v>
      </c>
      <c r="D124" s="9" t="n">
        <v>38</v>
      </c>
      <c r="E124" s="9" t="inlineStr">
        <is>
          <t>sika</t>
        </is>
      </c>
      <c r="F124" s="9" t="inlineStr">
        <is>
          <t>Sikafill techo blanco 3 litros</t>
        </is>
      </c>
      <c r="G124" s="9" t="n">
        <v>38160</v>
      </c>
      <c r="H124" s="9" t="inlineStr">
        <is>
          <t>sika</t>
        </is>
      </c>
      <c r="I124" s="9" t="inlineStr">
        <is>
          <t>Mortero Nivelador de Pisos Presec T-08</t>
        </is>
      </c>
      <c r="J124" s="9" t="n">
        <v>10990</v>
      </c>
      <c r="K124" s="9" t="inlineStr">
        <is>
          <t>913021</t>
        </is>
      </c>
      <c r="L124" s="9" t="inlineStr">
        <is>
          <t>151489841</t>
        </is>
      </c>
    </row>
    <row r="125">
      <c r="A125" s="9" t="inlineStr"/>
      <c r="B125" s="9" t="n">
        <v>0.9955000000000001</v>
      </c>
      <c r="C125" s="9" t="n">
        <v>0.7847</v>
      </c>
      <c r="D125" s="9" t="n">
        <v>38</v>
      </c>
      <c r="E125" s="9" t="inlineStr">
        <is>
          <t>sika</t>
        </is>
      </c>
      <c r="F125" s="9" t="inlineStr">
        <is>
          <t>Sellador 1,7 kg Plug</t>
        </is>
      </c>
      <c r="G125" s="9" t="n">
        <v>8890</v>
      </c>
      <c r="H125" s="9" t="inlineStr">
        <is>
          <t>sika</t>
        </is>
      </c>
      <c r="I125" s="9" t="inlineStr">
        <is>
          <t>Aditivo Adherencia Morteros Latex 4. 5 Litros</t>
        </is>
      </c>
      <c r="J125" s="9" t="n">
        <v>35990</v>
      </c>
      <c r="K125" s="9" t="inlineStr">
        <is>
          <t>1250810</t>
        </is>
      </c>
      <c r="L125" s="9" t="inlineStr">
        <is>
          <t>110310833</t>
        </is>
      </c>
    </row>
    <row r="126">
      <c r="A126" s="9" t="inlineStr"/>
      <c r="B126" s="9" t="n">
        <v>0.9954</v>
      </c>
      <c r="C126" s="9" t="n">
        <v>0.8512</v>
      </c>
      <c r="D126" s="9" t="n">
        <v>63</v>
      </c>
      <c r="E126" s="9" t="inlineStr">
        <is>
          <t>imporper</t>
        </is>
      </c>
      <c r="F126" s="9" t="inlineStr">
        <is>
          <t>Tornillo Volcanita Roscalata gruesa N°6 x 1 1/4'' CRS negro 10 unidades</t>
        </is>
      </c>
      <c r="G126" s="9" t="n">
        <v>420</v>
      </c>
      <c r="H126" s="9" t="inlineStr">
        <is>
          <t>generico</t>
        </is>
      </c>
      <c r="I126" s="9" t="inlineStr">
        <is>
          <t>Tornillo Volcanita Rosca Madera CRS Negro 6 x 1 1/4 x 1000 Unidades</t>
        </is>
      </c>
      <c r="J126" s="9" t="n">
        <v>9990</v>
      </c>
      <c r="K126" s="9" t="inlineStr">
        <is>
          <t>238055</t>
        </is>
      </c>
      <c r="L126" s="9" t="inlineStr">
        <is>
          <t>129090776</t>
        </is>
      </c>
    </row>
    <row r="127">
      <c r="A127" s="9" t="inlineStr"/>
      <c r="B127" s="9" t="n">
        <v>0.9954</v>
      </c>
      <c r="C127" s="9" t="n">
        <v>0.8363</v>
      </c>
      <c r="D127" s="9" t="n">
        <v>63</v>
      </c>
      <c r="E127" s="9" t="inlineStr">
        <is>
          <t>imporper</t>
        </is>
      </c>
      <c r="F127" s="9" t="inlineStr">
        <is>
          <t>Tornillo Volcanita N°6 x 1 1/4'' Roscalata gruesa CRS zincado 10 unidades</t>
        </is>
      </c>
      <c r="G127" s="9" t="n">
        <v>420</v>
      </c>
      <c r="H127" s="9" t="inlineStr">
        <is>
          <t>generico</t>
        </is>
      </c>
      <c r="I127" s="9" t="inlineStr">
        <is>
          <t>Tornillo Volcanita Rosca Madera CRS Negro 6 x 1 1/4 x 1000 Unidades</t>
        </is>
      </c>
      <c r="J127" s="9" t="n">
        <v>9990</v>
      </c>
      <c r="K127" s="9" t="inlineStr">
        <is>
          <t>238063</t>
        </is>
      </c>
      <c r="L127" s="9" t="inlineStr">
        <is>
          <t>129090776</t>
        </is>
      </c>
    </row>
    <row r="128">
      <c r="A128" s="9" t="inlineStr"/>
      <c r="B128" s="9" t="n">
        <v>0.9954</v>
      </c>
      <c r="C128" s="9" t="n">
        <v>0.8245</v>
      </c>
      <c r="D128" s="9" t="n">
        <v>63</v>
      </c>
      <c r="E128" s="9" t="inlineStr">
        <is>
          <t>imporper</t>
        </is>
      </c>
      <c r="F128" s="9" t="inlineStr">
        <is>
          <t>Tornillo Volcanita N°6 x 1 1/4'' Roscalata gruesa CRS zincado 10 unidades</t>
        </is>
      </c>
      <c r="G128" s="9" t="n">
        <v>420</v>
      </c>
      <c r="H128" s="9" t="inlineStr">
        <is>
          <t>generico</t>
        </is>
      </c>
      <c r="I128" s="9" t="inlineStr">
        <is>
          <t>Tornillo Volcanita Punta Broca zincado 6 X 1 1/4 1000 UND</t>
        </is>
      </c>
      <c r="J128" s="9" t="n">
        <v>9990</v>
      </c>
      <c r="K128" s="9" t="inlineStr">
        <is>
          <t>238063</t>
        </is>
      </c>
      <c r="L128" s="9" t="inlineStr">
        <is>
          <t>128960310</t>
        </is>
      </c>
    </row>
    <row r="129">
      <c r="A129" s="9" t="inlineStr"/>
      <c r="B129" s="9" t="n">
        <v>0.9954</v>
      </c>
      <c r="C129" s="9" t="n">
        <v>0.6879</v>
      </c>
      <c r="D129" s="9" t="n">
        <v>38</v>
      </c>
      <c r="E129" s="9" t="inlineStr">
        <is>
          <t>sika</t>
        </is>
      </c>
      <c r="F129" s="9" t="inlineStr">
        <is>
          <t>Aditivo impermeabilizante 18 litros sika 1</t>
        </is>
      </c>
      <c r="G129" s="9" t="n">
        <v>28990</v>
      </c>
      <c r="H129" s="9" t="inlineStr">
        <is>
          <t>sika</t>
        </is>
      </c>
      <c r="I129" s="9" t="inlineStr">
        <is>
          <t>Aditivo Adherente Para Morteros Revestimientos 1 Litro</t>
        </is>
      </c>
      <c r="J129" s="9" t="n">
        <v>8458</v>
      </c>
      <c r="K129" s="9" t="inlineStr">
        <is>
          <t>458297</t>
        </is>
      </c>
      <c r="L129" s="9" t="inlineStr">
        <is>
          <t>110291390</t>
        </is>
      </c>
    </row>
    <row r="130">
      <c r="A130" s="9" t="inlineStr"/>
      <c r="B130" s="9" t="n">
        <v>0.9954</v>
      </c>
      <c r="C130" s="9" t="n">
        <v>0.7662</v>
      </c>
      <c r="D130" s="9" t="n">
        <v>38</v>
      </c>
      <c r="E130" s="9" t="inlineStr">
        <is>
          <t>sika</t>
        </is>
      </c>
      <c r="F130" s="9" t="inlineStr">
        <is>
          <t>Aditivo impermeabilizante 4,5 litros sika 1</t>
        </is>
      </c>
      <c r="G130" s="9" t="n">
        <v>9280</v>
      </c>
      <c r="H130" s="9" t="inlineStr">
        <is>
          <t>sika</t>
        </is>
      </c>
      <c r="I130" s="9" t="inlineStr">
        <is>
          <t>Aditivo Adherencia Morteros Latex 4. 5 Litros</t>
        </is>
      </c>
      <c r="J130" s="9" t="n">
        <v>35990</v>
      </c>
      <c r="K130" s="9" t="inlineStr">
        <is>
          <t>118451</t>
        </is>
      </c>
      <c r="L130" s="9" t="inlineStr">
        <is>
          <t>110310833</t>
        </is>
      </c>
    </row>
    <row r="131">
      <c r="A131" s="9" t="inlineStr"/>
      <c r="B131" s="9" t="n">
        <v>0.9953</v>
      </c>
      <c r="C131" s="9" t="n">
        <v>0.7608</v>
      </c>
      <c r="D131" s="9" t="n">
        <v>61</v>
      </c>
      <c r="E131" s="9" t="inlineStr">
        <is>
          <t>tricolor</t>
        </is>
      </c>
      <c r="F131" s="9" t="inlineStr">
        <is>
          <t>Pasta muro 1 kg blanco lisa</t>
        </is>
      </c>
      <c r="G131" s="9" t="n">
        <v>2390</v>
      </c>
      <c r="H131" s="9" t="inlineStr">
        <is>
          <t>tricolor</t>
        </is>
      </c>
      <c r="I131" s="9" t="inlineStr">
        <is>
          <t>LATEX 14 GALON BLANCO TRIC PROF</t>
        </is>
      </c>
      <c r="J131" s="9" t="n">
        <v>13130</v>
      </c>
      <c r="K131" s="9" t="inlineStr">
        <is>
          <t>105412</t>
        </is>
      </c>
      <c r="L131" s="9" t="inlineStr">
        <is>
          <t>127192606</t>
        </is>
      </c>
    </row>
    <row r="132">
      <c r="A132" s="9" t="inlineStr"/>
      <c r="B132" s="9" t="n">
        <v>0.9953</v>
      </c>
      <c r="C132" s="9" t="n">
        <v>0.7534</v>
      </c>
      <c r="D132" s="9" t="n">
        <v>38</v>
      </c>
      <c r="E132" s="9" t="inlineStr">
        <is>
          <t>cave</t>
        </is>
      </c>
      <c r="F132" s="9" t="inlineStr">
        <is>
          <t>Cave poxi fix 32 1 kg</t>
        </is>
      </c>
      <c r="G132" s="9" t="n">
        <v>34750</v>
      </c>
      <c r="H132" s="9" t="inlineStr">
        <is>
          <t>cave</t>
        </is>
      </c>
      <c r="I132" s="9" t="inlineStr">
        <is>
          <t>Aditivo Expansor Hormigón Mortero Expander 1 Kg</t>
        </is>
      </c>
      <c r="J132" s="9" t="n">
        <v>4790</v>
      </c>
      <c r="K132" s="9" t="inlineStr">
        <is>
          <t>206529</t>
        </is>
      </c>
      <c r="L132" s="9" t="inlineStr">
        <is>
          <t>118510598</t>
        </is>
      </c>
    </row>
    <row r="133">
      <c r="A133" s="9" t="inlineStr"/>
      <c r="B133" s="9" t="n">
        <v>0.9952</v>
      </c>
      <c r="C133" s="9" t="n">
        <v>0.6127</v>
      </c>
      <c r="D133" s="9" t="n">
        <v>38</v>
      </c>
      <c r="E133" s="9" t="inlineStr">
        <is>
          <t>sika</t>
        </is>
      </c>
      <c r="F133" s="9" t="inlineStr">
        <is>
          <t>Desmoldante 16 litros sikaform metal</t>
        </is>
      </c>
      <c r="G133" s="9" t="n">
        <v>94990</v>
      </c>
      <c r="H133" s="9" t="inlineStr">
        <is>
          <t>sika</t>
        </is>
      </c>
      <c r="I133" s="9" t="inlineStr">
        <is>
          <t>Promotor Adherencia Visco Para Morteros Y Yesos 4. 5 Litros</t>
        </is>
      </c>
      <c r="J133" s="9" t="n">
        <v>36990</v>
      </c>
      <c r="K133" s="9" t="inlineStr">
        <is>
          <t>205018</t>
        </is>
      </c>
      <c r="L133" s="9" t="inlineStr">
        <is>
          <t>110296258</t>
        </is>
      </c>
    </row>
    <row r="134">
      <c r="A134" s="9" t="inlineStr"/>
      <c r="B134" s="9" t="n">
        <v>0.995</v>
      </c>
      <c r="C134" s="9" t="n">
        <v>0.6929999999999999</v>
      </c>
      <c r="D134" s="9" t="n">
        <v>38</v>
      </c>
      <c r="E134" s="9" t="inlineStr">
        <is>
          <t>sika</t>
        </is>
      </c>
      <c r="F134" s="9" t="inlineStr">
        <is>
          <t>Expansor mezcla cemento 1 kg Intraplast</t>
        </is>
      </c>
      <c r="G134" s="9" t="n">
        <v>3290</v>
      </c>
      <c r="H134" s="9" t="inlineStr">
        <is>
          <t>sika</t>
        </is>
      </c>
      <c r="I134" s="9" t="inlineStr">
        <is>
          <t>Mortero Nivelador de Pisos Presec T-08</t>
        </is>
      </c>
      <c r="J134" s="9" t="n">
        <v>10990</v>
      </c>
      <c r="K134" s="9" t="inlineStr">
        <is>
          <t>1209358</t>
        </is>
      </c>
      <c r="L134" s="9" t="inlineStr">
        <is>
          <t>151489841</t>
        </is>
      </c>
    </row>
    <row r="135">
      <c r="A135" s="9" t="inlineStr"/>
      <c r="B135" s="9" t="n">
        <v>0.995</v>
      </c>
      <c r="C135" s="9" t="n">
        <v>0.6829</v>
      </c>
      <c r="D135" s="9" t="n">
        <v>38</v>
      </c>
      <c r="E135" s="9" t="inlineStr">
        <is>
          <t>sika</t>
        </is>
      </c>
      <c r="F135" s="9" t="inlineStr">
        <is>
          <t>Aditivo impermeabilizante 18 litros sika 1</t>
        </is>
      </c>
      <c r="G135" s="9" t="n">
        <v>28990</v>
      </c>
      <c r="H135" s="9" t="inlineStr">
        <is>
          <t>sika</t>
        </is>
      </c>
      <c r="I135" s="9" t="inlineStr">
        <is>
          <t>Mortero Nivelador de Pisos Presec T-08</t>
        </is>
      </c>
      <c r="J135" s="9" t="n">
        <v>10990</v>
      </c>
      <c r="K135" s="9" t="inlineStr">
        <is>
          <t>458297</t>
        </is>
      </c>
      <c r="L135" s="9" t="inlineStr">
        <is>
          <t>151489841</t>
        </is>
      </c>
    </row>
    <row r="136">
      <c r="A136" s="9" t="inlineStr"/>
      <c r="B136" s="9" t="n">
        <v>0.995</v>
      </c>
      <c r="C136" s="9" t="n">
        <v>0.7463</v>
      </c>
      <c r="D136" s="9" t="n">
        <v>38</v>
      </c>
      <c r="E136" s="9" t="inlineStr">
        <is>
          <t>sika</t>
        </is>
      </c>
      <c r="F136" s="9" t="inlineStr">
        <is>
          <t>Aditivo impermeabilizante 950 ml Sika -1</t>
        </is>
      </c>
      <c r="G136" s="9" t="n">
        <v>4360</v>
      </c>
      <c r="H136" s="9" t="inlineStr">
        <is>
          <t>sika</t>
        </is>
      </c>
      <c r="I136" s="9" t="inlineStr">
        <is>
          <t>Mortero Nivelador de Pisos Presec T-08</t>
        </is>
      </c>
      <c r="J136" s="9" t="n">
        <v>10990</v>
      </c>
      <c r="K136" s="9" t="inlineStr">
        <is>
          <t>1209354</t>
        </is>
      </c>
      <c r="L136" s="9" t="inlineStr">
        <is>
          <t>151489841</t>
        </is>
      </c>
    </row>
    <row r="137">
      <c r="A137" s="9" t="inlineStr"/>
      <c r="B137" s="9" t="n">
        <v>0.9949</v>
      </c>
      <c r="C137" s="9" t="n">
        <v>0.7343</v>
      </c>
      <c r="D137" s="9" t="n">
        <v>38</v>
      </c>
      <c r="E137" s="9" t="inlineStr">
        <is>
          <t>cave</t>
        </is>
      </c>
      <c r="F137" s="9" t="inlineStr">
        <is>
          <t>Aditivo impermeabilizante 20 lts fugo</t>
        </is>
      </c>
      <c r="G137" s="9" t="n">
        <v>25990</v>
      </c>
      <c r="H137" s="9" t="inlineStr">
        <is>
          <t>cave</t>
        </is>
      </c>
      <c r="I137" s="9" t="inlineStr">
        <is>
          <t>Aditivo Expansor Hormigón Mortero Expander 1 Kg</t>
        </is>
      </c>
      <c r="J137" s="9" t="n">
        <v>4790</v>
      </c>
      <c r="K137" s="9" t="inlineStr">
        <is>
          <t>118659</t>
        </is>
      </c>
      <c r="L137" s="9" t="inlineStr">
        <is>
          <t>118510598</t>
        </is>
      </c>
    </row>
    <row r="138">
      <c r="A138" s="9" t="inlineStr"/>
      <c r="B138" s="9" t="n">
        <v>0.9947</v>
      </c>
      <c r="C138" s="9" t="n">
        <v>0.7228</v>
      </c>
      <c r="D138" s="9" t="n">
        <v>61</v>
      </c>
      <c r="E138" s="9" t="inlineStr">
        <is>
          <t>tricolor</t>
        </is>
      </c>
      <c r="F138" s="9" t="inlineStr">
        <is>
          <t>Pasta muro 1 kg blanco lisa</t>
        </is>
      </c>
      <c r="G138" s="9" t="n">
        <v>2390</v>
      </c>
      <c r="H138" s="9" t="inlineStr">
        <is>
          <t>tricolor</t>
        </is>
      </c>
      <c r="I138" s="9" t="inlineStr">
        <is>
          <t>LATEX BALDE 4LTS OCRE TRIC FAST</t>
        </is>
      </c>
      <c r="J138" s="9" t="n">
        <v>19840</v>
      </c>
      <c r="K138" s="9" t="inlineStr">
        <is>
          <t>105412</t>
        </is>
      </c>
      <c r="L138" s="9" t="inlineStr">
        <is>
          <t>127836206</t>
        </is>
      </c>
    </row>
    <row r="139">
      <c r="A139" s="9" t="inlineStr"/>
      <c r="B139" s="9" t="n">
        <v>0.9947</v>
      </c>
      <c r="C139" s="9" t="n">
        <v>0.6518</v>
      </c>
      <c r="D139" s="9" t="n">
        <v>38</v>
      </c>
      <c r="E139" s="9" t="inlineStr">
        <is>
          <t>sika</t>
        </is>
      </c>
      <c r="F139" s="9" t="inlineStr">
        <is>
          <t>Aditivo impermeabilizante 4,5 litros sika 1</t>
        </is>
      </c>
      <c r="G139" s="9" t="n">
        <v>9280</v>
      </c>
      <c r="H139" s="9" t="inlineStr">
        <is>
          <t>sika</t>
        </is>
      </c>
      <c r="I139" s="9" t="inlineStr">
        <is>
          <t>Mortero Nivelador de Pisos Presec T-08</t>
        </is>
      </c>
      <c r="J139" s="9" t="n">
        <v>10990</v>
      </c>
      <c r="K139" s="9" t="inlineStr">
        <is>
          <t>118451</t>
        </is>
      </c>
      <c r="L139" s="9" t="inlineStr">
        <is>
          <t>151489841</t>
        </is>
      </c>
    </row>
    <row r="140">
      <c r="A140" s="9" t="inlineStr"/>
      <c r="B140" s="9" t="n">
        <v>0.9947</v>
      </c>
      <c r="C140" s="9" t="n">
        <v>0.6532</v>
      </c>
      <c r="D140" s="9" t="n">
        <v>38</v>
      </c>
      <c r="E140" s="9" t="inlineStr">
        <is>
          <t>sika</t>
        </is>
      </c>
      <c r="F140" s="9" t="inlineStr">
        <is>
          <t>Visco látex 4,5 litros</t>
        </is>
      </c>
      <c r="G140" s="9" t="n">
        <v>29880</v>
      </c>
      <c r="H140" s="9" t="inlineStr">
        <is>
          <t>sika</t>
        </is>
      </c>
      <c r="I140" s="9" t="inlineStr">
        <is>
          <t>Aditivo Adherente Para Morteros Revestimientos 1 Litro</t>
        </is>
      </c>
      <c r="J140" s="9" t="n">
        <v>8458</v>
      </c>
      <c r="K140" s="9" t="inlineStr">
        <is>
          <t>913019</t>
        </is>
      </c>
      <c r="L140" s="9" t="inlineStr">
        <is>
          <t>110291390</t>
        </is>
      </c>
    </row>
    <row r="141">
      <c r="A141" s="9" t="inlineStr"/>
      <c r="B141" s="9" t="n">
        <v>0.9946</v>
      </c>
      <c r="C141" s="9" t="n">
        <v>0.6485</v>
      </c>
      <c r="D141" s="9" t="n">
        <v>38</v>
      </c>
      <c r="E141" s="9" t="inlineStr">
        <is>
          <t>sika</t>
        </is>
      </c>
      <c r="F141" s="9" t="inlineStr">
        <is>
          <t>Mortero para estuco talochado Presec R05 25 kg</t>
        </is>
      </c>
      <c r="G141" s="9" t="n">
        <v>5490</v>
      </c>
      <c r="H141" s="9" t="inlineStr">
        <is>
          <t>sika</t>
        </is>
      </c>
      <c r="I141" s="9" t="inlineStr">
        <is>
          <t>Mortero Hormigón Preparado H20 Presec H02</t>
        </is>
      </c>
      <c r="J141" s="9" t="n">
        <v>3890</v>
      </c>
      <c r="K141" s="9" t="inlineStr">
        <is>
          <t>1447557</t>
        </is>
      </c>
      <c r="L141" s="9" t="inlineStr">
        <is>
          <t>151489580</t>
        </is>
      </c>
    </row>
    <row r="142">
      <c r="A142" s="9" t="inlineStr"/>
      <c r="B142" s="9" t="n">
        <v>0.9945000000000001</v>
      </c>
      <c r="C142" s="9" t="n">
        <v>0.7207</v>
      </c>
      <c r="D142" s="9" t="n">
        <v>61</v>
      </c>
      <c r="E142" s="9" t="inlineStr">
        <is>
          <t>tricolor</t>
        </is>
      </c>
      <c r="F142" s="9" t="inlineStr">
        <is>
          <t>Pasta muro 1 kg blanco lisa</t>
        </is>
      </c>
      <c r="G142" s="9" t="n">
        <v>2390</v>
      </c>
      <c r="H142" s="9" t="inlineStr">
        <is>
          <t>tricolor</t>
        </is>
      </c>
      <c r="I142" s="9" t="inlineStr">
        <is>
          <t>LATEX BALDE 4LTS AMARILLO TRIC FAST</t>
        </is>
      </c>
      <c r="J142" s="9" t="n">
        <v>20520</v>
      </c>
      <c r="K142" s="9" t="inlineStr">
        <is>
          <t>105412</t>
        </is>
      </c>
      <c r="L142" s="9" t="inlineStr">
        <is>
          <t>127029575</t>
        </is>
      </c>
    </row>
    <row r="143">
      <c r="A143" s="9" t="inlineStr"/>
      <c r="B143" s="9" t="n">
        <v>0.9945000000000001</v>
      </c>
      <c r="C143" s="9" t="n">
        <v>0.7274</v>
      </c>
      <c r="D143" s="9" t="n">
        <v>61</v>
      </c>
      <c r="E143" s="9" t="inlineStr">
        <is>
          <t>tricolor</t>
        </is>
      </c>
      <c r="F143" s="9" t="inlineStr">
        <is>
          <t>Pasta muro 1 kg blanco lisa</t>
        </is>
      </c>
      <c r="G143" s="9" t="n">
        <v>2390</v>
      </c>
      <c r="H143" s="9" t="inlineStr">
        <is>
          <t>tricolor</t>
        </is>
      </c>
      <c r="I143" s="9" t="inlineStr">
        <is>
          <t>LATEX BALDE 4LTS ROJO COLONIAL TRIC FAST</t>
        </is>
      </c>
      <c r="J143" s="9" t="n">
        <v>20520</v>
      </c>
      <c r="K143" s="9" t="inlineStr">
        <is>
          <t>105412</t>
        </is>
      </c>
      <c r="L143" s="9" t="inlineStr">
        <is>
          <t>127029505</t>
        </is>
      </c>
    </row>
    <row r="144">
      <c r="A144" s="9" t="inlineStr"/>
      <c r="B144" s="9" t="n">
        <v>0.9945000000000001</v>
      </c>
      <c r="C144" s="9" t="n">
        <v>0.6815</v>
      </c>
      <c r="D144" s="9" t="n">
        <v>38</v>
      </c>
      <c r="E144" s="9" t="inlineStr">
        <is>
          <t>sika</t>
        </is>
      </c>
      <c r="F144" s="9" t="inlineStr">
        <is>
          <t>Aditivo impermeabilizante 18 litros sika 1</t>
        </is>
      </c>
      <c r="G144" s="9" t="n">
        <v>28990</v>
      </c>
      <c r="H144" s="9" t="inlineStr">
        <is>
          <t>sika</t>
        </is>
      </c>
      <c r="I144" s="9" t="inlineStr">
        <is>
          <t>Promotor Adherencia Visco Para Morteros Y Yesos 4. 5 Litros</t>
        </is>
      </c>
      <c r="J144" s="9" t="n">
        <v>36990</v>
      </c>
      <c r="K144" s="9" t="inlineStr">
        <is>
          <t>458297</t>
        </is>
      </c>
      <c r="L144" s="9" t="inlineStr">
        <is>
          <t>110296258</t>
        </is>
      </c>
    </row>
    <row r="145">
      <c r="A145" s="9" t="inlineStr"/>
      <c r="B145" s="9" t="n">
        <v>0.9945000000000001</v>
      </c>
      <c r="C145" s="9" t="n">
        <v>0.7476</v>
      </c>
      <c r="D145" s="9" t="n">
        <v>38</v>
      </c>
      <c r="E145" s="9" t="inlineStr">
        <is>
          <t>sika</t>
        </is>
      </c>
      <c r="F145" s="9" t="inlineStr">
        <is>
          <t>Aditivo adherencia 1 litro Sika látex</t>
        </is>
      </c>
      <c r="G145" s="9" t="n">
        <v>8280</v>
      </c>
      <c r="H145" s="9" t="inlineStr">
        <is>
          <t>sika</t>
        </is>
      </c>
      <c r="I145" s="9" t="inlineStr">
        <is>
          <t>ABRAROC CL - Mortero Resistente a Abrasión y Rápido Endurecimiento Sac 25kg</t>
        </is>
      </c>
      <c r="J145" s="9" t="n">
        <v>71516</v>
      </c>
      <c r="K145" s="9" t="inlineStr">
        <is>
          <t>1209356</t>
        </is>
      </c>
      <c r="L145" s="9" t="inlineStr">
        <is>
          <t>128835681</t>
        </is>
      </c>
    </row>
    <row r="146">
      <c r="A146" s="9" t="inlineStr"/>
      <c r="B146" s="9" t="n">
        <v>0.9944</v>
      </c>
      <c r="C146" s="9" t="n">
        <v>0.6217</v>
      </c>
      <c r="D146" s="9" t="n">
        <v>38</v>
      </c>
      <c r="E146" s="9" t="inlineStr">
        <is>
          <t>sika</t>
        </is>
      </c>
      <c r="F146" s="9" t="inlineStr">
        <is>
          <t>Sikafill techo blanco 3 litros</t>
        </is>
      </c>
      <c r="G146" s="9" t="n">
        <v>38160</v>
      </c>
      <c r="H146" s="9" t="inlineStr">
        <is>
          <t>sika</t>
        </is>
      </c>
      <c r="I146" s="9" t="inlineStr">
        <is>
          <t>Aditivo Adherencia Morteros Revestimientos Tineta 18 Litros</t>
        </is>
      </c>
      <c r="J146" s="9" t="n">
        <v>113880</v>
      </c>
      <c r="K146" s="9" t="inlineStr">
        <is>
          <t>913021</t>
        </is>
      </c>
      <c r="L146" s="9" t="inlineStr">
        <is>
          <t>110286640</t>
        </is>
      </c>
    </row>
    <row r="147">
      <c r="A147" s="9" t="inlineStr"/>
      <c r="B147" s="9" t="n">
        <v>0.9941</v>
      </c>
      <c r="C147" s="9" t="n">
        <v>0.6556</v>
      </c>
      <c r="D147" s="9" t="n">
        <v>38</v>
      </c>
      <c r="E147" s="9" t="inlineStr">
        <is>
          <t>sika</t>
        </is>
      </c>
      <c r="F147" s="9" t="inlineStr">
        <is>
          <t>Aditivo impermeabilizante 4,5 litros sika 1</t>
        </is>
      </c>
      <c r="G147" s="9" t="n">
        <v>9280</v>
      </c>
      <c r="H147" s="9" t="inlineStr">
        <is>
          <t>sika</t>
        </is>
      </c>
      <c r="I147" s="9" t="inlineStr">
        <is>
          <t>ABRAROC CL - Mortero Resistente a Abrasión y Rápido Endurecimiento Sac 25kg</t>
        </is>
      </c>
      <c r="J147" s="9" t="n">
        <v>71516</v>
      </c>
      <c r="K147" s="9" t="inlineStr">
        <is>
          <t>118451</t>
        </is>
      </c>
      <c r="L147" s="9" t="inlineStr">
        <is>
          <t>128835681</t>
        </is>
      </c>
    </row>
    <row r="148">
      <c r="A148" s="9" t="inlineStr"/>
      <c r="B148" s="9" t="n">
        <v>0.9939</v>
      </c>
      <c r="C148" s="9" t="n">
        <v>0.7386</v>
      </c>
      <c r="D148" s="9" t="n">
        <v>61</v>
      </c>
      <c r="E148" s="9" t="inlineStr">
        <is>
          <t>tricolor</t>
        </is>
      </c>
      <c r="F148" s="9" t="inlineStr">
        <is>
          <t>Pasta muro 1 kg blanco lisa</t>
        </is>
      </c>
      <c r="G148" s="9" t="n">
        <v>2390</v>
      </c>
      <c r="H148" s="9" t="inlineStr">
        <is>
          <t>tricolor</t>
        </is>
      </c>
      <c r="I148" s="9" t="inlineStr">
        <is>
          <t>LATEX 14 GAL NEGRO TRIC PROF</t>
        </is>
      </c>
      <c r="J148" s="9" t="n">
        <v>13130</v>
      </c>
      <c r="K148" s="9" t="inlineStr">
        <is>
          <t>105412</t>
        </is>
      </c>
      <c r="L148" s="9" t="inlineStr">
        <is>
          <t>127192615</t>
        </is>
      </c>
    </row>
    <row r="149">
      <c r="A149" s="9" t="inlineStr"/>
      <c r="B149" s="9" t="n">
        <v>0.9939</v>
      </c>
      <c r="C149" s="9" t="n">
        <v>0.8169999999999999</v>
      </c>
      <c r="D149" s="9" t="n">
        <v>38</v>
      </c>
      <c r="E149" s="9" t="inlineStr">
        <is>
          <t>sika</t>
        </is>
      </c>
      <c r="F149" s="9" t="inlineStr">
        <is>
          <t>Mortero 5 kilos sikalisto repair plus</t>
        </is>
      </c>
      <c r="G149" s="9" t="n">
        <v>7020</v>
      </c>
      <c r="H149" s="9" t="inlineStr">
        <is>
          <t>sika</t>
        </is>
      </c>
      <c r="I149" s="9" t="inlineStr">
        <is>
          <t>Aditivo Adherencia Morteros Latex 4. 5 Litros</t>
        </is>
      </c>
      <c r="J149" s="9" t="n">
        <v>35990</v>
      </c>
      <c r="K149" s="9" t="inlineStr">
        <is>
          <t>389136</t>
        </is>
      </c>
      <c r="L149" s="9" t="inlineStr">
        <is>
          <t>110310833</t>
        </is>
      </c>
    </row>
    <row r="150">
      <c r="A150" s="9" t="inlineStr"/>
      <c r="B150" s="9" t="n">
        <v>0.9939</v>
      </c>
      <c r="C150" s="9" t="n">
        <v>0.6968</v>
      </c>
      <c r="D150" s="9" t="n">
        <v>38</v>
      </c>
      <c r="E150" s="9" t="inlineStr">
        <is>
          <t>sika</t>
        </is>
      </c>
      <c r="F150" s="9" t="inlineStr">
        <is>
          <t>Acelerador de fraguado y endurecimiento 18 lts sika 3</t>
        </is>
      </c>
      <c r="G150" s="9" t="n">
        <v>44990</v>
      </c>
      <c r="H150" s="9" t="inlineStr">
        <is>
          <t>sika</t>
        </is>
      </c>
      <c r="I150" s="9" t="inlineStr">
        <is>
          <t>ABRAROC CL - Mortero Resistente a Abrasión y Rápido Endurecimiento Sac 25kg</t>
        </is>
      </c>
      <c r="J150" s="9" t="n">
        <v>71516</v>
      </c>
      <c r="K150" s="9" t="inlineStr">
        <is>
          <t>118484</t>
        </is>
      </c>
      <c r="L150" s="9" t="inlineStr">
        <is>
          <t>128835681</t>
        </is>
      </c>
    </row>
    <row r="151">
      <c r="A151" s="9" t="inlineStr"/>
      <c r="B151" s="9" t="n">
        <v>0.9939</v>
      </c>
      <c r="C151" s="9" t="n">
        <v>0.6647999999999999</v>
      </c>
      <c r="D151" s="9" t="n">
        <v>38</v>
      </c>
      <c r="E151" s="9" t="inlineStr">
        <is>
          <t>sika</t>
        </is>
      </c>
      <c r="F151" s="9" t="inlineStr">
        <is>
          <t>Aditivo adherencia 4,5 litros sika látex</t>
        </is>
      </c>
      <c r="G151" s="9" t="n">
        <v>41990</v>
      </c>
      <c r="H151" s="9" t="inlineStr">
        <is>
          <t>sika</t>
        </is>
      </c>
      <c r="I151" s="9" t="inlineStr">
        <is>
          <t>Mortero Presec Para Maquillaje Muros Y Cielos 25 Kg</t>
        </is>
      </c>
      <c r="J151" s="9" t="n">
        <v>7990</v>
      </c>
      <c r="K151" s="9" t="inlineStr">
        <is>
          <t>205011</t>
        </is>
      </c>
      <c r="L151" s="9" t="inlineStr">
        <is>
          <t>141442830</t>
        </is>
      </c>
    </row>
    <row r="152">
      <c r="A152" s="9" t="inlineStr"/>
      <c r="B152" s="9" t="n">
        <v>0.9939</v>
      </c>
      <c r="C152" s="9" t="n">
        <v>0.6428</v>
      </c>
      <c r="D152" s="9" t="n">
        <v>38</v>
      </c>
      <c r="E152" s="9" t="inlineStr">
        <is>
          <t>sika</t>
        </is>
      </c>
      <c r="F152" s="9" t="inlineStr">
        <is>
          <t>Sellador 1,7 kg Plug</t>
        </is>
      </c>
      <c r="G152" s="9" t="n">
        <v>8890</v>
      </c>
      <c r="H152" s="9" t="inlineStr">
        <is>
          <t>sika</t>
        </is>
      </c>
      <c r="I152" s="9" t="inlineStr">
        <is>
          <t>Mortero Presec Para Maquillaje Muros Y Cielos 25 Kg</t>
        </is>
      </c>
      <c r="J152" s="9" t="n">
        <v>7990</v>
      </c>
      <c r="K152" s="9" t="inlineStr">
        <is>
          <t>1250810</t>
        </is>
      </c>
      <c r="L152" s="9" t="inlineStr">
        <is>
          <t>141442830</t>
        </is>
      </c>
    </row>
    <row r="153">
      <c r="A153" s="9" t="inlineStr"/>
      <c r="B153" s="9" t="n">
        <v>0.9937</v>
      </c>
      <c r="C153" s="9" t="n">
        <v>0.8527</v>
      </c>
      <c r="D153" s="9" t="n">
        <v>63</v>
      </c>
      <c r="E153" s="9" t="inlineStr">
        <is>
          <t>imporper</t>
        </is>
      </c>
      <c r="F153" s="9" t="inlineStr">
        <is>
          <t>Tornillo Volcanita #6x1 1/4'' 1000 unidades</t>
        </is>
      </c>
      <c r="G153" s="9" t="n">
        <v>10390</v>
      </c>
      <c r="H153" s="9" t="inlineStr">
        <is>
          <t>generico</t>
        </is>
      </c>
      <c r="I153" s="9" t="inlineStr">
        <is>
          <t>Tornillo Volcanita Rosca Madera CRS Negro 6 x 1 1/4 x 1000 Unidades</t>
        </is>
      </c>
      <c r="J153" s="9" t="n">
        <v>9990</v>
      </c>
      <c r="K153" s="9" t="inlineStr">
        <is>
          <t>750296</t>
        </is>
      </c>
      <c r="L153" s="9" t="inlineStr">
        <is>
          <t>129090776</t>
        </is>
      </c>
    </row>
    <row r="154">
      <c r="A154" s="9" t="inlineStr"/>
      <c r="B154" s="9" t="n">
        <v>0.9937</v>
      </c>
      <c r="C154" s="9" t="n">
        <v>0.8524</v>
      </c>
      <c r="D154" s="9" t="n">
        <v>63</v>
      </c>
      <c r="E154" s="9" t="inlineStr">
        <is>
          <t>imporper</t>
        </is>
      </c>
      <c r="F154" s="9" t="inlineStr">
        <is>
          <t>Tornillo Volcanita #6x1 1/4'' 1000 unidades</t>
        </is>
      </c>
      <c r="G154" s="9" t="n">
        <v>10390</v>
      </c>
      <c r="H154" s="9" t="inlineStr">
        <is>
          <t>generico</t>
        </is>
      </c>
      <c r="I154" s="9" t="inlineStr">
        <is>
          <t>Tornillo Volcanita Punta Broca zincado 6 X 1 1/4 1000 UND</t>
        </is>
      </c>
      <c r="J154" s="9" t="n">
        <v>9990</v>
      </c>
      <c r="K154" s="9" t="inlineStr">
        <is>
          <t>750296</t>
        </is>
      </c>
      <c r="L154" s="9" t="inlineStr">
        <is>
          <t>128960310</t>
        </is>
      </c>
    </row>
    <row r="155">
      <c r="A155" s="9" t="inlineStr"/>
      <c r="B155" s="9" t="n">
        <v>0.9935</v>
      </c>
      <c r="C155" s="9" t="n">
        <v>0.6245000000000001</v>
      </c>
      <c r="D155" s="9" t="n">
        <v>57</v>
      </c>
      <c r="E155" s="9" t="inlineStr">
        <is>
          <t>soquina</t>
        </is>
      </c>
      <c r="F155" s="9" t="inlineStr">
        <is>
          <t>Óleo sintético constructor gris perla 1 galón</t>
        </is>
      </c>
      <c r="G155" s="9" t="n">
        <v>27990</v>
      </c>
      <c r="H155" s="9" t="inlineStr">
        <is>
          <t>soquina</t>
        </is>
      </c>
      <c r="I155" s="9" t="inlineStr">
        <is>
          <t>ESMALTE 14 GAL BERMELLON SOQ PAJ</t>
        </is>
      </c>
      <c r="J155" s="9" t="n">
        <v>16770</v>
      </c>
      <c r="K155" s="9" t="inlineStr">
        <is>
          <t>1481902</t>
        </is>
      </c>
      <c r="L155" s="9" t="inlineStr">
        <is>
          <t>130722360</t>
        </is>
      </c>
    </row>
    <row r="156">
      <c r="A156" s="9" t="inlineStr"/>
      <c r="B156" s="9" t="n">
        <v>0.9935</v>
      </c>
      <c r="C156" s="9" t="n">
        <v>0.6139</v>
      </c>
      <c r="D156" s="9" t="n">
        <v>57</v>
      </c>
      <c r="E156" s="9" t="inlineStr">
        <is>
          <t>soquina</t>
        </is>
      </c>
      <c r="F156" s="9" t="inlineStr">
        <is>
          <t>Óleo sintético constructor negro 1 galón</t>
        </is>
      </c>
      <c r="G156" s="9" t="n">
        <v>27990</v>
      </c>
      <c r="H156" s="9" t="inlineStr">
        <is>
          <t>soquina</t>
        </is>
      </c>
      <c r="I156" s="9" t="inlineStr">
        <is>
          <t>ESMALTE 14 GAL BERMELLON SOQ PAJ</t>
        </is>
      </c>
      <c r="J156" s="9" t="n">
        <v>16770</v>
      </c>
      <c r="K156" s="9" t="inlineStr">
        <is>
          <t>1481900</t>
        </is>
      </c>
      <c r="L156" s="9" t="inlineStr">
        <is>
          <t>130722360</t>
        </is>
      </c>
    </row>
    <row r="157">
      <c r="A157" s="9" t="inlineStr"/>
      <c r="B157" s="9" t="n">
        <v>0.9935</v>
      </c>
      <c r="C157" s="9" t="n">
        <v>0.5881</v>
      </c>
      <c r="D157" s="9" t="n">
        <v>38</v>
      </c>
      <c r="E157" s="9" t="inlineStr">
        <is>
          <t>sika</t>
        </is>
      </c>
      <c r="F157" s="9" t="inlineStr">
        <is>
          <t>Sikagrout 212 saco 25 kg</t>
        </is>
      </c>
      <c r="G157" s="9" t="n">
        <v>16690</v>
      </c>
      <c r="H157" s="9" t="inlineStr">
        <is>
          <t>sika</t>
        </is>
      </c>
      <c r="I157" s="9" t="inlineStr">
        <is>
          <t>Aditivo Adherente Para Morteros Revestimientos 1 Litro</t>
        </is>
      </c>
      <c r="J157" s="9" t="n">
        <v>8458</v>
      </c>
      <c r="K157" s="9" t="inlineStr">
        <is>
          <t>1196499</t>
        </is>
      </c>
      <c r="L157" s="9" t="inlineStr">
        <is>
          <t>110291390</t>
        </is>
      </c>
    </row>
    <row r="158">
      <c r="A158" s="9" t="inlineStr"/>
      <c r="B158" s="9" t="n">
        <v>0.9935</v>
      </c>
      <c r="C158" s="9" t="n">
        <v>0.6344</v>
      </c>
      <c r="D158" s="9" t="n">
        <v>38</v>
      </c>
      <c r="E158" s="9" t="inlineStr">
        <is>
          <t>sika</t>
        </is>
      </c>
      <c r="F158" s="9" t="inlineStr">
        <is>
          <t>Sikagrout 212 saco 25 kg</t>
        </is>
      </c>
      <c r="G158" s="9" t="n">
        <v>16690</v>
      </c>
      <c r="H158" s="9" t="inlineStr">
        <is>
          <t>sika</t>
        </is>
      </c>
      <c r="I158" s="9" t="inlineStr">
        <is>
          <t>Promotor Adherencia Visco Para Morteros Y Yesos 4. 5 Litros</t>
        </is>
      </c>
      <c r="J158" s="9" t="n">
        <v>36990</v>
      </c>
      <c r="K158" s="9" t="inlineStr">
        <is>
          <t>1196499</t>
        </is>
      </c>
      <c r="L158" s="9" t="inlineStr">
        <is>
          <t>110296258</t>
        </is>
      </c>
    </row>
    <row r="159">
      <c r="A159" s="9" t="inlineStr"/>
      <c r="B159" s="9" t="n">
        <v>0.9935</v>
      </c>
      <c r="C159" s="9" t="n">
        <v>0.5903</v>
      </c>
      <c r="D159" s="9" t="n">
        <v>38</v>
      </c>
      <c r="E159" s="9" t="inlineStr">
        <is>
          <t>sika</t>
        </is>
      </c>
      <c r="F159" s="9" t="inlineStr">
        <is>
          <t>Aditivo impermeabilizante 4,5 litros sika 1</t>
        </is>
      </c>
      <c r="G159" s="9" t="n">
        <v>9280</v>
      </c>
      <c r="H159" s="9" t="inlineStr">
        <is>
          <t>sika</t>
        </is>
      </c>
      <c r="I159" s="9" t="inlineStr">
        <is>
          <t>Mortero Hormigón Preparado H20 Presec H02</t>
        </is>
      </c>
      <c r="J159" s="9" t="n">
        <v>3890</v>
      </c>
      <c r="K159" s="9" t="inlineStr">
        <is>
          <t>118451</t>
        </is>
      </c>
      <c r="L159" s="9" t="inlineStr">
        <is>
          <t>151489580</t>
        </is>
      </c>
    </row>
    <row r="160">
      <c r="A160" s="9" t="inlineStr"/>
      <c r="B160" s="9" t="n">
        <v>0.9935</v>
      </c>
      <c r="C160" s="9" t="n">
        <v>0.6085</v>
      </c>
      <c r="D160" s="9" t="n">
        <v>38</v>
      </c>
      <c r="E160" s="9" t="inlineStr">
        <is>
          <t>sika</t>
        </is>
      </c>
      <c r="F160" s="9" t="inlineStr">
        <is>
          <t>Aditivo impermeabilizante 4,5 litros sika 1</t>
        </is>
      </c>
      <c r="G160" s="9" t="n">
        <v>9280</v>
      </c>
      <c r="H160" s="9" t="inlineStr">
        <is>
          <t>sika</t>
        </is>
      </c>
      <c r="I160" s="9" t="inlineStr">
        <is>
          <t>Mortero Presec Para Maquillaje Muros Y Cielos 25 Kg</t>
        </is>
      </c>
      <c r="J160" s="9" t="n">
        <v>7990</v>
      </c>
      <c r="K160" s="9" t="inlineStr">
        <is>
          <t>118451</t>
        </is>
      </c>
      <c r="L160" s="9" t="inlineStr">
        <is>
          <t>141442830</t>
        </is>
      </c>
    </row>
    <row r="161">
      <c r="A161" s="9" t="inlineStr"/>
      <c r="B161" s="9" t="n">
        <v>0.9935</v>
      </c>
      <c r="C161" s="9" t="n">
        <v>0.5979</v>
      </c>
      <c r="D161" s="9" t="n">
        <v>38</v>
      </c>
      <c r="E161" s="9" t="inlineStr">
        <is>
          <t>sika</t>
        </is>
      </c>
      <c r="F161" s="9" t="inlineStr">
        <is>
          <t>Acelerador de fraguado 18 lts sika 2</t>
        </is>
      </c>
      <c r="G161" s="9" t="n">
        <v>84990</v>
      </c>
      <c r="H161" s="9" t="inlineStr">
        <is>
          <t>sika</t>
        </is>
      </c>
      <c r="I161" s="9" t="inlineStr">
        <is>
          <t>Promotor Adherencia Visco Para Morteros Y Yesos 4. 5 Litros</t>
        </is>
      </c>
      <c r="J161" s="9" t="n">
        <v>36990</v>
      </c>
      <c r="K161" s="9" t="inlineStr">
        <is>
          <t>118483</t>
        </is>
      </c>
      <c r="L161" s="9" t="inlineStr">
        <is>
          <t>110296258</t>
        </is>
      </c>
    </row>
    <row r="162">
      <c r="A162" s="9" t="inlineStr"/>
      <c r="B162" s="9" t="n">
        <v>0.9935</v>
      </c>
      <c r="C162" s="9" t="n">
        <v>0.6153</v>
      </c>
      <c r="D162" s="9" t="n">
        <v>38</v>
      </c>
      <c r="E162" s="9" t="inlineStr">
        <is>
          <t>sika</t>
        </is>
      </c>
      <c r="F162" s="9" t="inlineStr">
        <is>
          <t>Acelerador de fraguado 4,5 lt sika 2</t>
        </is>
      </c>
      <c r="G162" s="9" t="n">
        <v>25990</v>
      </c>
      <c r="H162" s="9" t="inlineStr">
        <is>
          <t>sika</t>
        </is>
      </c>
      <c r="I162" s="9" t="inlineStr">
        <is>
          <t>Aditivo Adherente Para Morteros Revestimientos 1 Litro</t>
        </is>
      </c>
      <c r="J162" s="9" t="n">
        <v>8458</v>
      </c>
      <c r="K162" s="9" t="inlineStr">
        <is>
          <t>118476</t>
        </is>
      </c>
      <c r="L162" s="9" t="inlineStr">
        <is>
          <t>110291390</t>
        </is>
      </c>
    </row>
    <row r="163">
      <c r="A163" s="9" t="inlineStr"/>
      <c r="B163" s="9" t="n">
        <v>0.9935</v>
      </c>
      <c r="C163" s="9" t="n">
        <v>0.6212</v>
      </c>
      <c r="D163" s="9" t="n">
        <v>38</v>
      </c>
      <c r="E163" s="9" t="inlineStr">
        <is>
          <t>sika</t>
        </is>
      </c>
      <c r="F163" s="9" t="inlineStr">
        <is>
          <t>Acelerador de fraguado 4,5 lt sika 2</t>
        </is>
      </c>
      <c r="G163" s="9" t="n">
        <v>25990</v>
      </c>
      <c r="H163" s="9" t="inlineStr">
        <is>
          <t>sika</t>
        </is>
      </c>
      <c r="I163" s="9" t="inlineStr">
        <is>
          <t>Mortero Presec Para Maquillaje Muros Y Cielos 25 Kg</t>
        </is>
      </c>
      <c r="J163" s="9" t="n">
        <v>7990</v>
      </c>
      <c r="K163" s="9" t="inlineStr">
        <is>
          <t>118476</t>
        </is>
      </c>
      <c r="L163" s="9" t="inlineStr">
        <is>
          <t>141442830</t>
        </is>
      </c>
    </row>
    <row r="164">
      <c r="A164" s="9" t="inlineStr"/>
      <c r="B164" s="9" t="n">
        <v>0.9935</v>
      </c>
      <c r="C164" s="9" t="n">
        <v>0.6236</v>
      </c>
      <c r="D164" s="9" t="n">
        <v>38</v>
      </c>
      <c r="E164" s="9" t="inlineStr">
        <is>
          <t>sika</t>
        </is>
      </c>
      <c r="F164" s="9" t="inlineStr">
        <is>
          <t>Puente de adherencia 1 kg colmafix 32</t>
        </is>
      </c>
      <c r="G164" s="9" t="n">
        <v>21750</v>
      </c>
      <c r="H164" s="9" t="inlineStr">
        <is>
          <t>sika</t>
        </is>
      </c>
      <c r="I164" s="9" t="inlineStr">
        <is>
          <t>Aditivo Adherente Para Morteros Revestimientos 1 Litro</t>
        </is>
      </c>
      <c r="J164" s="9" t="n">
        <v>8458</v>
      </c>
      <c r="K164" s="9" t="inlineStr">
        <is>
          <t>205008</t>
        </is>
      </c>
      <c r="L164" s="9" t="inlineStr">
        <is>
          <t>110291390</t>
        </is>
      </c>
    </row>
    <row r="165">
      <c r="A165" s="9" t="inlineStr"/>
      <c r="B165" s="9" t="n">
        <v>0.9935</v>
      </c>
      <c r="C165" s="9" t="n">
        <v>0.5928</v>
      </c>
      <c r="D165" s="9" t="n">
        <v>38</v>
      </c>
      <c r="E165" s="9" t="inlineStr">
        <is>
          <t>sika</t>
        </is>
      </c>
      <c r="F165" s="9" t="inlineStr">
        <is>
          <t>Acelerador de fraguado y endurecimiento 4,5 lts sika 3</t>
        </is>
      </c>
      <c r="G165" s="9" t="n">
        <v>18740</v>
      </c>
      <c r="H165" s="9" t="inlineStr">
        <is>
          <t>sika</t>
        </is>
      </c>
      <c r="I165" s="9" t="inlineStr">
        <is>
          <t>Mortero Presec Para Maquillaje Muros Y Cielos 25 Kg</t>
        </is>
      </c>
      <c r="J165" s="9" t="n">
        <v>7990</v>
      </c>
      <c r="K165" s="9" t="inlineStr">
        <is>
          <t>118477</t>
        </is>
      </c>
      <c r="L165" s="9" t="inlineStr">
        <is>
          <t>141442830</t>
        </is>
      </c>
    </row>
    <row r="166">
      <c r="A166" s="9" t="inlineStr"/>
      <c r="B166" s="9" t="n">
        <v>0.9935</v>
      </c>
      <c r="C166" s="9" t="n">
        <v>0.6405</v>
      </c>
      <c r="D166" s="9" t="n">
        <v>38</v>
      </c>
      <c r="E166" s="9" t="inlineStr">
        <is>
          <t>sika</t>
        </is>
      </c>
      <c r="F166" s="9" t="inlineStr">
        <is>
          <t>Aditivo impermeabilizante 950 ml Sika -1</t>
        </is>
      </c>
      <c r="G166" s="9" t="n">
        <v>4360</v>
      </c>
      <c r="H166" s="9" t="inlineStr">
        <is>
          <t>sika</t>
        </is>
      </c>
      <c r="I166" s="9" t="inlineStr">
        <is>
          <t>Mortero Presec Para Maquillaje Muros Y Cielos 25 Kg</t>
        </is>
      </c>
      <c r="J166" s="9" t="n">
        <v>7990</v>
      </c>
      <c r="K166" s="9" t="inlineStr">
        <is>
          <t>1209354</t>
        </is>
      </c>
      <c r="L166" s="9" t="inlineStr">
        <is>
          <t>141442830</t>
        </is>
      </c>
    </row>
    <row r="167">
      <c r="A167" s="9" t="inlineStr"/>
      <c r="B167" s="9" t="n">
        <v>0.9935</v>
      </c>
      <c r="C167" s="9" t="n">
        <v>0.597</v>
      </c>
      <c r="D167" s="9" t="n">
        <v>38</v>
      </c>
      <c r="E167" s="9" t="inlineStr">
        <is>
          <t>sika</t>
        </is>
      </c>
      <c r="F167" s="9" t="inlineStr">
        <is>
          <t>Sikafill techo blanco 3 litros</t>
        </is>
      </c>
      <c r="G167" s="9" t="n">
        <v>38160</v>
      </c>
      <c r="H167" s="9" t="inlineStr">
        <is>
          <t>sika</t>
        </is>
      </c>
      <c r="I167" s="9" t="inlineStr">
        <is>
          <t>ABRAROC CL - Mortero Resistente a Abrasión y Rápido Endurecimiento Sac 25kg</t>
        </is>
      </c>
      <c r="J167" s="9" t="n">
        <v>71516</v>
      </c>
      <c r="K167" s="9" t="inlineStr">
        <is>
          <t>913021</t>
        </is>
      </c>
      <c r="L167" s="9" t="inlineStr">
        <is>
          <t>128835681</t>
        </is>
      </c>
    </row>
    <row r="168">
      <c r="A168" s="9" t="inlineStr"/>
      <c r="B168" s="9" t="n">
        <v>0.9935</v>
      </c>
      <c r="C168" s="9" t="n">
        <v>0.6497000000000001</v>
      </c>
      <c r="D168" s="9" t="n">
        <v>38</v>
      </c>
      <c r="E168" s="9" t="inlineStr">
        <is>
          <t>cave</t>
        </is>
      </c>
      <c r="F168" s="9" t="inlineStr">
        <is>
          <t>Cave poxi bond 31 1 kg</t>
        </is>
      </c>
      <c r="G168" s="9" t="n">
        <v>20990</v>
      </c>
      <c r="H168" s="9" t="inlineStr">
        <is>
          <t>cave</t>
        </is>
      </c>
      <c r="I168" s="9" t="inlineStr">
        <is>
          <t>Fibra Refuerzo Hormigón Mortero 600 Gr Fibras</t>
        </is>
      </c>
      <c r="J168" s="9" t="n">
        <v>11290</v>
      </c>
      <c r="K168" s="9" t="inlineStr">
        <is>
          <t>203645</t>
        </is>
      </c>
      <c r="L168" s="9" t="inlineStr">
        <is>
          <t>110307471</t>
        </is>
      </c>
    </row>
    <row r="169">
      <c r="A169" s="9" t="inlineStr"/>
      <c r="B169" s="9" t="n">
        <v>0.9935</v>
      </c>
      <c r="C169" s="9" t="n">
        <v>0.6435999999999999</v>
      </c>
      <c r="D169" s="9" t="n">
        <v>38</v>
      </c>
      <c r="E169" s="9" t="inlineStr">
        <is>
          <t>sika</t>
        </is>
      </c>
      <c r="F169" s="9" t="inlineStr">
        <is>
          <t>Puente de adherencia epóxico 1 kg sikadur 32 gel</t>
        </is>
      </c>
      <c r="G169" s="9" t="n">
        <v>29650</v>
      </c>
      <c r="H169" s="9" t="inlineStr">
        <is>
          <t>sika</t>
        </is>
      </c>
      <c r="I169" s="9" t="inlineStr">
        <is>
          <t>ABRAROC CL - Mortero Resistente a Abrasión y Rápido Endurecimiento Sac 25kg</t>
        </is>
      </c>
      <c r="J169" s="9" t="n">
        <v>71516</v>
      </c>
      <c r="K169" s="9" t="inlineStr">
        <is>
          <t>205016</t>
        </is>
      </c>
      <c r="L169" s="9" t="inlineStr">
        <is>
          <t>128835681</t>
        </is>
      </c>
    </row>
    <row r="170">
      <c r="A170" s="9" t="inlineStr"/>
      <c r="B170" s="9" t="n">
        <v>0.9935</v>
      </c>
      <c r="C170" s="9" t="n">
        <v>0.6479</v>
      </c>
      <c r="D170" s="9" t="n">
        <v>38</v>
      </c>
      <c r="E170" s="9" t="inlineStr">
        <is>
          <t>sika</t>
        </is>
      </c>
      <c r="F170" s="9" t="inlineStr">
        <is>
          <t>Sellador 1,7 kg Plug</t>
        </is>
      </c>
      <c r="G170" s="9" t="n">
        <v>8890</v>
      </c>
      <c r="H170" s="9" t="inlineStr">
        <is>
          <t>sika</t>
        </is>
      </c>
      <c r="I170" s="9" t="inlineStr">
        <is>
          <t>Mortero Hormigón Preparado H20 Presec H02</t>
        </is>
      </c>
      <c r="J170" s="9" t="n">
        <v>3890</v>
      </c>
      <c r="K170" s="9" t="inlineStr">
        <is>
          <t>1250810</t>
        </is>
      </c>
      <c r="L170" s="9" t="inlineStr">
        <is>
          <t>151489580</t>
        </is>
      </c>
    </row>
    <row r="171">
      <c r="A171" s="9" t="inlineStr"/>
      <c r="B171" s="9" t="n">
        <v>0.9935</v>
      </c>
      <c r="C171" s="9" t="n">
        <v>0.6293</v>
      </c>
      <c r="D171" s="9" t="n">
        <v>38</v>
      </c>
      <c r="E171" s="9" t="inlineStr">
        <is>
          <t>cave</t>
        </is>
      </c>
      <c r="F171" s="9" t="inlineStr">
        <is>
          <t>Aditivo frague control cave rápido azul x5 l</t>
        </is>
      </c>
      <c r="G171" s="9" t="n">
        <v>14650</v>
      </c>
      <c r="H171" s="9" t="inlineStr">
        <is>
          <t>cave</t>
        </is>
      </c>
      <c r="I171" s="9" t="inlineStr">
        <is>
          <t>Fibra Refuerzo Hormigón Mortero 600 Gr Fibras</t>
        </is>
      </c>
      <c r="J171" s="9" t="n">
        <v>11290</v>
      </c>
      <c r="K171" s="9" t="inlineStr">
        <is>
          <t>118681</t>
        </is>
      </c>
      <c r="L171" s="9" t="inlineStr">
        <is>
          <t>110307471</t>
        </is>
      </c>
    </row>
    <row r="172">
      <c r="A172" s="9" t="inlineStr"/>
      <c r="B172" s="9" t="n">
        <v>0.9935</v>
      </c>
      <c r="C172" s="9" t="n">
        <v>0.5885</v>
      </c>
      <c r="D172" s="9" t="n">
        <v>38</v>
      </c>
      <c r="E172" s="9" t="inlineStr">
        <is>
          <t>sika</t>
        </is>
      </c>
      <c r="F172" s="9" t="inlineStr">
        <is>
          <t>Desmoldante madera 16 kg sikaform</t>
        </is>
      </c>
      <c r="G172" s="9" t="n">
        <v>109990</v>
      </c>
      <c r="H172" s="9" t="inlineStr">
        <is>
          <t>sika</t>
        </is>
      </c>
      <c r="I172" s="9" t="inlineStr">
        <is>
          <t>Promotor Adherencia Visco Para Morteros Y Yesos 4. 5 Litros</t>
        </is>
      </c>
      <c r="J172" s="9" t="n">
        <v>36990</v>
      </c>
      <c r="K172" s="9" t="inlineStr">
        <is>
          <t>205017</t>
        </is>
      </c>
      <c r="L172" s="9" t="inlineStr">
        <is>
          <t>110296258</t>
        </is>
      </c>
    </row>
    <row r="173">
      <c r="A173" s="9" t="inlineStr"/>
      <c r="B173" s="9" t="n">
        <v>0.993</v>
      </c>
      <c r="C173" s="9" t="n">
        <v>0.6098</v>
      </c>
      <c r="D173" s="9" t="n">
        <v>38</v>
      </c>
      <c r="E173" s="9" t="inlineStr">
        <is>
          <t>cave</t>
        </is>
      </c>
      <c r="F173" s="9" t="inlineStr">
        <is>
          <t>Aglomerante áridos Stone 5 lt</t>
        </is>
      </c>
      <c r="G173" s="9" t="n">
        <v>44990</v>
      </c>
      <c r="H173" s="9" t="inlineStr">
        <is>
          <t>cave</t>
        </is>
      </c>
      <c r="I173" s="9" t="inlineStr">
        <is>
          <t>Fibra Refuerzo Hormigón Mortero 600 Gr Fibras</t>
        </is>
      </c>
      <c r="J173" s="9" t="n">
        <v>11290</v>
      </c>
      <c r="K173" s="9" t="inlineStr">
        <is>
          <t>1497770</t>
        </is>
      </c>
      <c r="L173" s="9" t="inlineStr">
        <is>
          <t>110307471</t>
        </is>
      </c>
    </row>
    <row r="174">
      <c r="A174" s="9" t="inlineStr"/>
      <c r="B174" s="9" t="n">
        <v>0.993</v>
      </c>
      <c r="C174" s="9" t="n">
        <v>0.6335</v>
      </c>
      <c r="D174" s="9" t="n">
        <v>38</v>
      </c>
      <c r="E174" s="9" t="inlineStr">
        <is>
          <t>sika</t>
        </is>
      </c>
      <c r="F174" s="9" t="inlineStr">
        <is>
          <t>Aditivo impermeabilizante 18 litros sika 1</t>
        </is>
      </c>
      <c r="G174" s="9" t="n">
        <v>28990</v>
      </c>
      <c r="H174" s="9" t="inlineStr">
        <is>
          <t>sika</t>
        </is>
      </c>
      <c r="I174" s="9" t="inlineStr">
        <is>
          <t>Mortero Presec Para Maquillaje Muros Y Cielos 25 Kg</t>
        </is>
      </c>
      <c r="J174" s="9" t="n">
        <v>7990</v>
      </c>
      <c r="K174" s="9" t="inlineStr">
        <is>
          <t>458297</t>
        </is>
      </c>
      <c r="L174" s="9" t="inlineStr">
        <is>
          <t>141442830</t>
        </is>
      </c>
    </row>
    <row r="175">
      <c r="A175" s="9" t="inlineStr"/>
      <c r="B175" s="9" t="n">
        <v>0.993</v>
      </c>
      <c r="C175" s="9" t="n">
        <v>0.6051</v>
      </c>
      <c r="D175" s="9" t="n">
        <v>38</v>
      </c>
      <c r="E175" s="9" t="inlineStr">
        <is>
          <t>cave</t>
        </is>
      </c>
      <c r="F175" s="9" t="inlineStr">
        <is>
          <t>Sellador piso 3 lt cave floor seal-a</t>
        </is>
      </c>
      <c r="G175" s="9" t="n">
        <v>42990</v>
      </c>
      <c r="H175" s="9" t="inlineStr">
        <is>
          <t>cave</t>
        </is>
      </c>
      <c r="I175" s="9" t="inlineStr">
        <is>
          <t>Fibra Refuerzo Hormigón Mortero 600 Gr Fibras</t>
        </is>
      </c>
      <c r="J175" s="9" t="n">
        <v>11290</v>
      </c>
      <c r="K175" s="9" t="inlineStr">
        <is>
          <t>118656</t>
        </is>
      </c>
      <c r="L175" s="9" t="inlineStr">
        <is>
          <t>110307471</t>
        </is>
      </c>
    </row>
    <row r="176">
      <c r="A176" s="9" t="inlineStr"/>
      <c r="B176" s="9" t="n">
        <v>0.993</v>
      </c>
      <c r="C176" s="9" t="n">
        <v>0.635</v>
      </c>
      <c r="D176" s="9" t="n">
        <v>38</v>
      </c>
      <c r="E176" s="9" t="inlineStr">
        <is>
          <t>sika</t>
        </is>
      </c>
      <c r="F176" s="9" t="inlineStr">
        <is>
          <t>Visco látex 4,5 litros</t>
        </is>
      </c>
      <c r="G176" s="9" t="n">
        <v>29880</v>
      </c>
      <c r="H176" s="9" t="inlineStr">
        <is>
          <t>sika</t>
        </is>
      </c>
      <c r="I176" s="9" t="inlineStr">
        <is>
          <t>Mortero Presec Para Maquillaje Muros Y Cielos 25 Kg</t>
        </is>
      </c>
      <c r="J176" s="9" t="n">
        <v>7990</v>
      </c>
      <c r="K176" s="9" t="inlineStr">
        <is>
          <t>913019</t>
        </is>
      </c>
      <c r="L176" s="9" t="inlineStr">
        <is>
          <t>141442830</t>
        </is>
      </c>
    </row>
    <row r="177">
      <c r="A177" s="9" t="inlineStr"/>
      <c r="B177" s="9" t="n">
        <v>0.993</v>
      </c>
      <c r="C177" s="9" t="n">
        <v>0.6238</v>
      </c>
      <c r="D177" s="9" t="n">
        <v>38</v>
      </c>
      <c r="E177" s="9" t="inlineStr">
        <is>
          <t>sika</t>
        </is>
      </c>
      <c r="F177" s="9" t="inlineStr">
        <is>
          <t>Puente de adherencia epóxico 1 kg sikadur 32 gel</t>
        </is>
      </c>
      <c r="G177" s="9" t="n">
        <v>29650</v>
      </c>
      <c r="H177" s="9" t="inlineStr">
        <is>
          <t>sika</t>
        </is>
      </c>
      <c r="I177" s="9" t="inlineStr">
        <is>
          <t>Aditivo Adherente Para Morteros Revestimientos 1 Litro</t>
        </is>
      </c>
      <c r="J177" s="9" t="n">
        <v>8458</v>
      </c>
      <c r="K177" s="9" t="inlineStr">
        <is>
          <t>205016</t>
        </is>
      </c>
      <c r="L177" s="9" t="inlineStr">
        <is>
          <t>110291390</t>
        </is>
      </c>
    </row>
    <row r="178">
      <c r="A178" s="9" t="inlineStr"/>
      <c r="B178" s="9" t="n">
        <v>0.9928</v>
      </c>
      <c r="C178" s="9" t="n">
        <v>0.6876</v>
      </c>
      <c r="D178" s="9" t="n">
        <v>38</v>
      </c>
      <c r="E178" s="9" t="inlineStr">
        <is>
          <t>sika</t>
        </is>
      </c>
      <c r="F178" s="9" t="inlineStr">
        <is>
          <t>Mortero 5 kilos sikalisto repair plus</t>
        </is>
      </c>
      <c r="G178" s="9" t="n">
        <v>7020</v>
      </c>
      <c r="H178" s="9" t="inlineStr">
        <is>
          <t>sika</t>
        </is>
      </c>
      <c r="I178" s="9" t="inlineStr">
        <is>
          <t>ABRAROC CL - Mortero Resistente a Abrasión y Rápido Endurecimiento Sac 25kg</t>
        </is>
      </c>
      <c r="J178" s="9" t="n">
        <v>71516</v>
      </c>
      <c r="K178" s="9" t="inlineStr">
        <is>
          <t>389136</t>
        </is>
      </c>
      <c r="L178" s="9" t="inlineStr">
        <is>
          <t>128835681</t>
        </is>
      </c>
    </row>
    <row r="179">
      <c r="A179" s="9" t="inlineStr"/>
      <c r="B179" s="9" t="n">
        <v>0.9928</v>
      </c>
      <c r="C179" s="9" t="n">
        <v>0.6733</v>
      </c>
      <c r="D179" s="9" t="n">
        <v>38</v>
      </c>
      <c r="E179" s="9" t="inlineStr">
        <is>
          <t>cave</t>
        </is>
      </c>
      <c r="F179" s="9" t="inlineStr">
        <is>
          <t>Aglomerante áridos Stone 5 lt</t>
        </is>
      </c>
      <c r="G179" s="9" t="n">
        <v>44990</v>
      </c>
      <c r="H179" s="9" t="inlineStr">
        <is>
          <t>cave</t>
        </is>
      </c>
      <c r="I179" s="9" t="inlineStr">
        <is>
          <t>Aditivo Expansor Hormigón Mortero Expander 1 Kg</t>
        </is>
      </c>
      <c r="J179" s="9" t="n">
        <v>4790</v>
      </c>
      <c r="K179" s="9" t="inlineStr">
        <is>
          <t>1497770</t>
        </is>
      </c>
      <c r="L179" s="9" t="inlineStr">
        <is>
          <t>118510598</t>
        </is>
      </c>
    </row>
    <row r="180">
      <c r="A180" s="9" t="inlineStr"/>
      <c r="B180" s="9" t="n">
        <v>0.9928</v>
      </c>
      <c r="C180" s="9" t="n">
        <v>0.7375</v>
      </c>
      <c r="D180" s="9" t="n">
        <v>38</v>
      </c>
      <c r="E180" s="9" t="inlineStr">
        <is>
          <t>sika</t>
        </is>
      </c>
      <c r="F180" s="9" t="inlineStr">
        <is>
          <t>Aditivo adherencia 18 litros sika látex</t>
        </is>
      </c>
      <c r="G180" s="9" t="n">
        <v>113880</v>
      </c>
      <c r="H180" s="9" t="inlineStr">
        <is>
          <t>sika</t>
        </is>
      </c>
      <c r="I180" s="9" t="inlineStr">
        <is>
          <t>Mortero Nivelador de Pisos Presec T-08</t>
        </is>
      </c>
      <c r="J180" s="9" t="n">
        <v>10990</v>
      </c>
      <c r="K180" s="9" t="inlineStr">
        <is>
          <t>205010</t>
        </is>
      </c>
      <c r="L180" s="9" t="inlineStr">
        <is>
          <t>151489841</t>
        </is>
      </c>
    </row>
    <row r="181">
      <c r="A181" s="9" t="inlineStr"/>
      <c r="B181" s="9" t="n">
        <v>0.9928</v>
      </c>
      <c r="C181" s="9" t="n">
        <v>0.6949</v>
      </c>
      <c r="D181" s="9" t="n">
        <v>38</v>
      </c>
      <c r="E181" s="9" t="inlineStr">
        <is>
          <t>sika</t>
        </is>
      </c>
      <c r="F181" s="9" t="inlineStr">
        <is>
          <t>Acelerador de fraguado 1 litro ultra rápido</t>
        </is>
      </c>
      <c r="G181" s="9" t="n">
        <v>3520</v>
      </c>
      <c r="H181" s="9" t="inlineStr">
        <is>
          <t>sika</t>
        </is>
      </c>
      <c r="I181" s="9" t="inlineStr">
        <is>
          <t>Aditivo Adherencia Morteros Latex 4. 5 Litros</t>
        </is>
      </c>
      <c r="J181" s="9" t="n">
        <v>35990</v>
      </c>
      <c r="K181" s="9" t="inlineStr">
        <is>
          <t>1209355</t>
        </is>
      </c>
      <c r="L181" s="9" t="inlineStr">
        <is>
          <t>110310833</t>
        </is>
      </c>
    </row>
    <row r="182">
      <c r="A182" s="9" t="inlineStr"/>
      <c r="B182" s="9" t="n">
        <v>0.9927</v>
      </c>
      <c r="C182" s="9" t="n">
        <v>0.6716</v>
      </c>
      <c r="D182" s="9" t="n">
        <v>38</v>
      </c>
      <c r="E182" s="9" t="inlineStr">
        <is>
          <t>cave</t>
        </is>
      </c>
      <c r="F182" s="9" t="inlineStr">
        <is>
          <t>Desmoldante madera 5 lts cave desmol</t>
        </is>
      </c>
      <c r="G182" s="9" t="n">
        <v>32490</v>
      </c>
      <c r="H182" s="9" t="inlineStr">
        <is>
          <t>cave</t>
        </is>
      </c>
      <c r="I182" s="9" t="inlineStr">
        <is>
          <t>Aditivo Expansor Hormigón Mortero Expander 1 Kg</t>
        </is>
      </c>
      <c r="J182" s="9" t="n">
        <v>4790</v>
      </c>
      <c r="K182" s="9" t="inlineStr">
        <is>
          <t>206527</t>
        </is>
      </c>
      <c r="L182" s="9" t="inlineStr">
        <is>
          <t>118510598</t>
        </is>
      </c>
    </row>
    <row r="183">
      <c r="A183" s="9" t="inlineStr"/>
      <c r="B183" s="9" t="n">
        <v>0.9926</v>
      </c>
      <c r="C183" s="9" t="n">
        <v>0.6254</v>
      </c>
      <c r="D183" s="9" t="n">
        <v>38</v>
      </c>
      <c r="E183" s="9" t="inlineStr">
        <is>
          <t>sika</t>
        </is>
      </c>
      <c r="F183" s="9" t="inlineStr">
        <is>
          <t>Mortero 5 kilos sikalisto repair plus</t>
        </is>
      </c>
      <c r="G183" s="9" t="n">
        <v>7020</v>
      </c>
      <c r="H183" s="9" t="inlineStr">
        <is>
          <t>sika</t>
        </is>
      </c>
      <c r="I183" s="9" t="inlineStr">
        <is>
          <t>Mortero Hormigón Preparado H20 Presec H02</t>
        </is>
      </c>
      <c r="J183" s="9" t="n">
        <v>3890</v>
      </c>
      <c r="K183" s="9" t="inlineStr">
        <is>
          <t>389136</t>
        </is>
      </c>
      <c r="L183" s="9" t="inlineStr">
        <is>
          <t>151489580</t>
        </is>
      </c>
    </row>
    <row r="184">
      <c r="A184" s="9" t="inlineStr"/>
      <c r="B184" s="9" t="n">
        <v>0.9926</v>
      </c>
      <c r="C184" s="9" t="n">
        <v>0.6272</v>
      </c>
      <c r="D184" s="9" t="n">
        <v>38</v>
      </c>
      <c r="E184" s="9" t="inlineStr">
        <is>
          <t>sika</t>
        </is>
      </c>
      <c r="F184" s="9" t="inlineStr">
        <is>
          <t>Desmoldante 16 litros sikaform metal</t>
        </is>
      </c>
      <c r="G184" s="9" t="n">
        <v>94990</v>
      </c>
      <c r="H184" s="9" t="inlineStr">
        <is>
          <t>sika</t>
        </is>
      </c>
      <c r="I184" s="9" t="inlineStr">
        <is>
          <t>Aditivo Adherencia Morteros Revestimientos Tineta 18 Litros</t>
        </is>
      </c>
      <c r="J184" s="9" t="n">
        <v>113880</v>
      </c>
      <c r="K184" s="9" t="inlineStr">
        <is>
          <t>205018</t>
        </is>
      </c>
      <c r="L184" s="9" t="inlineStr">
        <is>
          <t>110286640</t>
        </is>
      </c>
    </row>
    <row r="185">
      <c r="A185" s="9" t="inlineStr"/>
      <c r="B185" s="9" t="n">
        <v>0.9923999999999999</v>
      </c>
      <c r="C185" s="9" t="n">
        <v>0.7522</v>
      </c>
      <c r="D185" s="9" t="n">
        <v>38</v>
      </c>
      <c r="E185" s="9" t="inlineStr">
        <is>
          <t>cave</t>
        </is>
      </c>
      <c r="F185" s="9" t="inlineStr">
        <is>
          <t>Aditivo frague control cave rápido azul x5 l</t>
        </is>
      </c>
      <c r="G185" s="9" t="n">
        <v>14650</v>
      </c>
      <c r="H185" s="9" t="inlineStr">
        <is>
          <t>cave</t>
        </is>
      </c>
      <c r="I185" s="9" t="inlineStr">
        <is>
          <t>Aditivo Expansor Hormigón Mortero Expander 1 Kg</t>
        </is>
      </c>
      <c r="J185" s="9" t="n">
        <v>4790</v>
      </c>
      <c r="K185" s="9" t="inlineStr">
        <is>
          <t>118681</t>
        </is>
      </c>
      <c r="L185" s="9" t="inlineStr">
        <is>
          <t>118510598</t>
        </is>
      </c>
    </row>
    <row r="186">
      <c r="A186" s="9" t="inlineStr"/>
      <c r="B186" s="9" t="n">
        <v>0.9921</v>
      </c>
      <c r="C186" s="9" t="n">
        <v>0.6442</v>
      </c>
      <c r="D186" s="9" t="n">
        <v>38</v>
      </c>
      <c r="E186" s="9" t="inlineStr">
        <is>
          <t>sika</t>
        </is>
      </c>
      <c r="F186" s="9" t="inlineStr">
        <is>
          <t>Sikalisto plus 10 kg</t>
        </is>
      </c>
      <c r="G186" s="9" t="n">
        <v>8990</v>
      </c>
      <c r="H186" s="9" t="inlineStr">
        <is>
          <t>sika</t>
        </is>
      </c>
      <c r="I186" s="9" t="inlineStr">
        <is>
          <t>Mortero Presec Para Maquillaje Muros Y Cielos 25 Kg</t>
        </is>
      </c>
      <c r="J186" s="9" t="n">
        <v>7990</v>
      </c>
      <c r="K186" s="9" t="inlineStr">
        <is>
          <t>389137</t>
        </is>
      </c>
      <c r="L186" s="9" t="inlineStr">
        <is>
          <t>141442830</t>
        </is>
      </c>
    </row>
    <row r="187">
      <c r="A187" s="9" t="inlineStr"/>
      <c r="B187" s="9" t="n">
        <v>0.9919</v>
      </c>
      <c r="C187" s="9" t="n">
        <v>0.5965</v>
      </c>
      <c r="D187" s="9" t="n">
        <v>38</v>
      </c>
      <c r="E187" s="9" t="inlineStr">
        <is>
          <t>sika</t>
        </is>
      </c>
      <c r="F187" s="9" t="inlineStr">
        <is>
          <t>Sikalisto plus 10 kg</t>
        </is>
      </c>
      <c r="G187" s="9" t="n">
        <v>8990</v>
      </c>
      <c r="H187" s="9" t="inlineStr">
        <is>
          <t>sika</t>
        </is>
      </c>
      <c r="I187" s="9" t="inlineStr">
        <is>
          <t>Promotor Adherencia Visco Para Morteros Y Yesos 4. 5 Litros</t>
        </is>
      </c>
      <c r="J187" s="9" t="n">
        <v>36990</v>
      </c>
      <c r="K187" s="9" t="inlineStr">
        <is>
          <t>389137</t>
        </is>
      </c>
      <c r="L187" s="9" t="inlineStr">
        <is>
          <t>110296258</t>
        </is>
      </c>
    </row>
    <row r="188">
      <c r="A188" s="9" t="inlineStr"/>
      <c r="B188" s="9" t="n">
        <v>0.9913999999999999</v>
      </c>
      <c r="C188" s="9" t="n">
        <v>0.6649</v>
      </c>
      <c r="D188" s="9" t="n">
        <v>38</v>
      </c>
      <c r="E188" s="9" t="inlineStr">
        <is>
          <t>sika</t>
        </is>
      </c>
      <c r="F188" s="9" t="inlineStr">
        <is>
          <t>Puente de adherencia 1 kg colmafix 32</t>
        </is>
      </c>
      <c r="G188" s="9" t="n">
        <v>21750</v>
      </c>
      <c r="H188" s="9" t="inlineStr">
        <is>
          <t>sika</t>
        </is>
      </c>
      <c r="I188" s="9" t="inlineStr">
        <is>
          <t>Mortero Presec Para Maquillaje Muros Y Cielos 25 Kg</t>
        </is>
      </c>
      <c r="J188" s="9" t="n">
        <v>7990</v>
      </c>
      <c r="K188" s="9" t="inlineStr">
        <is>
          <t>205008</t>
        </is>
      </c>
      <c r="L188" s="9" t="inlineStr">
        <is>
          <t>141442830</t>
        </is>
      </c>
    </row>
    <row r="189">
      <c r="A189" s="9" t="inlineStr"/>
      <c r="B189" s="9" t="n">
        <v>0.9913999999999999</v>
      </c>
      <c r="C189" s="9" t="n">
        <v>0.762</v>
      </c>
      <c r="D189" s="9" t="n">
        <v>38</v>
      </c>
      <c r="E189" s="9" t="inlineStr">
        <is>
          <t>sika</t>
        </is>
      </c>
      <c r="F189" s="9" t="inlineStr">
        <is>
          <t>Puente de adherencia epóxico 1 kg sikadur 32 gel</t>
        </is>
      </c>
      <c r="G189" s="9" t="n">
        <v>29650</v>
      </c>
      <c r="H189" s="9" t="inlineStr">
        <is>
          <t>sika</t>
        </is>
      </c>
      <c r="I189" s="9" t="inlineStr">
        <is>
          <t>Mortero Nivelador de Pisos Presec T-08</t>
        </is>
      </c>
      <c r="J189" s="9" t="n">
        <v>10990</v>
      </c>
      <c r="K189" s="9" t="inlineStr">
        <is>
          <t>205016</t>
        </is>
      </c>
      <c r="L189" s="9" t="inlineStr">
        <is>
          <t>151489841</t>
        </is>
      </c>
    </row>
    <row r="190">
      <c r="A190" s="9" t="inlineStr"/>
      <c r="B190" s="9" t="n">
        <v>0.991</v>
      </c>
      <c r="C190" s="9" t="n">
        <v>0.7089</v>
      </c>
      <c r="D190" s="9" t="n">
        <v>38</v>
      </c>
      <c r="E190" s="9" t="inlineStr">
        <is>
          <t>sika</t>
        </is>
      </c>
      <c r="F190" s="9" t="inlineStr">
        <is>
          <t>Aditivo adherencia 1 litro Sika látex</t>
        </is>
      </c>
      <c r="G190" s="9" t="n">
        <v>8280</v>
      </c>
      <c r="H190" s="9" t="inlineStr">
        <is>
          <t>sika</t>
        </is>
      </c>
      <c r="I190" s="9" t="inlineStr">
        <is>
          <t>Aditivo Adherencia Morteros Revestimientos Tineta 18 Litros</t>
        </is>
      </c>
      <c r="J190" s="9" t="n">
        <v>113880</v>
      </c>
      <c r="K190" s="9" t="inlineStr">
        <is>
          <t>1209356</t>
        </is>
      </c>
      <c r="L190" s="9" t="inlineStr">
        <is>
          <t>110286640</t>
        </is>
      </c>
    </row>
    <row r="191">
      <c r="A191" s="9" t="inlineStr"/>
      <c r="B191" s="9" t="n">
        <v>0.991</v>
      </c>
      <c r="C191" s="9" t="n">
        <v>0.6757</v>
      </c>
      <c r="D191" s="9" t="n">
        <v>38</v>
      </c>
      <c r="E191" s="9" t="inlineStr">
        <is>
          <t>sika</t>
        </is>
      </c>
      <c r="F191" s="9" t="inlineStr">
        <is>
          <t>Aditivo adherencia 1 litro Sika látex</t>
        </is>
      </c>
      <c r="G191" s="9" t="n">
        <v>8280</v>
      </c>
      <c r="H191" s="9" t="inlineStr">
        <is>
          <t>sika</t>
        </is>
      </c>
      <c r="I191" s="9" t="inlineStr">
        <is>
          <t>Promotor Adherencia Visco Para Morteros Y Yesos 4. 5 Litros</t>
        </is>
      </c>
      <c r="J191" s="9" t="n">
        <v>36990</v>
      </c>
      <c r="K191" s="9" t="inlineStr">
        <is>
          <t>1209356</t>
        </is>
      </c>
      <c r="L191" s="9" t="inlineStr">
        <is>
          <t>110296258</t>
        </is>
      </c>
    </row>
    <row r="192">
      <c r="A192" s="9" t="inlineStr"/>
      <c r="B192" s="9" t="n">
        <v>0.9907</v>
      </c>
      <c r="C192" s="9" t="n">
        <v>0.6551</v>
      </c>
      <c r="D192" s="9" t="n">
        <v>38</v>
      </c>
      <c r="E192" s="9" t="inlineStr">
        <is>
          <t>sika</t>
        </is>
      </c>
      <c r="F192" s="9" t="inlineStr">
        <is>
          <t>Mortero reparación hormigón 25 kg</t>
        </is>
      </c>
      <c r="G192" s="9" t="n">
        <v>20820</v>
      </c>
      <c r="H192" s="9" t="inlineStr">
        <is>
          <t>sika</t>
        </is>
      </c>
      <c r="I192" s="9" t="inlineStr">
        <is>
          <t>Mortero Hormigón Preparado H20 Presec H02</t>
        </is>
      </c>
      <c r="J192" s="9" t="n">
        <v>3890</v>
      </c>
      <c r="K192" s="9" t="inlineStr">
        <is>
          <t>1196805</t>
        </is>
      </c>
      <c r="L192" s="9" t="inlineStr">
        <is>
          <t>151489580</t>
        </is>
      </c>
    </row>
    <row r="193">
      <c r="A193" s="9" t="inlineStr"/>
      <c r="B193" s="9" t="n">
        <v>0.9903</v>
      </c>
      <c r="C193" s="9" t="n">
        <v>0.6291</v>
      </c>
      <c r="D193" s="9" t="n">
        <v>38</v>
      </c>
      <c r="E193" s="9" t="inlineStr">
        <is>
          <t>sika</t>
        </is>
      </c>
      <c r="F193" s="9" t="inlineStr">
        <is>
          <t>Sikagrout 212 saco 25 kg</t>
        </is>
      </c>
      <c r="G193" s="9" t="n">
        <v>16690</v>
      </c>
      <c r="H193" s="9" t="inlineStr">
        <is>
          <t>sika</t>
        </is>
      </c>
      <c r="I193" s="9" t="inlineStr">
        <is>
          <t>Aditivo Adherencia Morteros Revestimientos Tineta 18 Litros</t>
        </is>
      </c>
      <c r="J193" s="9" t="n">
        <v>113880</v>
      </c>
      <c r="K193" s="9" t="inlineStr">
        <is>
          <t>1196499</t>
        </is>
      </c>
      <c r="L193" s="9" t="inlineStr">
        <is>
          <t>110286640</t>
        </is>
      </c>
    </row>
    <row r="194">
      <c r="A194" s="9" t="inlineStr"/>
      <c r="B194" s="9" t="n">
        <v>0.9903</v>
      </c>
      <c r="C194" s="9" t="n">
        <v>0.6094000000000001</v>
      </c>
      <c r="D194" s="9" t="n">
        <v>38</v>
      </c>
      <c r="E194" s="9" t="inlineStr">
        <is>
          <t>cave</t>
        </is>
      </c>
      <c r="F194" s="9" t="inlineStr">
        <is>
          <t>Adhesivo 20 kg tecnobond blanco</t>
        </is>
      </c>
      <c r="G194" s="9" t="n">
        <v>100410</v>
      </c>
      <c r="H194" s="9" t="inlineStr">
        <is>
          <t>cave</t>
        </is>
      </c>
      <c r="I194" s="9" t="inlineStr">
        <is>
          <t>Fibra Refuerzo Hormigón Mortero 600 Gr Fibras</t>
        </is>
      </c>
      <c r="J194" s="9" t="n">
        <v>11290</v>
      </c>
      <c r="K194" s="9" t="inlineStr">
        <is>
          <t>675638</t>
        </is>
      </c>
      <c r="L194" s="9" t="inlineStr">
        <is>
          <t>110307471</t>
        </is>
      </c>
    </row>
    <row r="195">
      <c r="A195" s="9" t="inlineStr"/>
      <c r="B195" s="9" t="n">
        <v>0.9903</v>
      </c>
      <c r="C195" s="9" t="n">
        <v>0.5926</v>
      </c>
      <c r="D195" s="9" t="n">
        <v>38</v>
      </c>
      <c r="E195" s="9" t="inlineStr">
        <is>
          <t>cave</t>
        </is>
      </c>
      <c r="F195" s="9" t="inlineStr">
        <is>
          <t>Sellador piso cave floor seal-s 3 lt</t>
        </is>
      </c>
      <c r="G195" s="9" t="n">
        <v>32250</v>
      </c>
      <c r="H195" s="9" t="inlineStr">
        <is>
          <t>cave</t>
        </is>
      </c>
      <c r="I195" s="9" t="inlineStr">
        <is>
          <t>Aditivo Expansor Hormigón Mortero Expander 1 Kg</t>
        </is>
      </c>
      <c r="J195" s="9" t="n">
        <v>4790</v>
      </c>
      <c r="K195" s="9" t="inlineStr">
        <is>
          <t>118657</t>
        </is>
      </c>
      <c r="L195" s="9" t="inlineStr">
        <is>
          <t>118510598</t>
        </is>
      </c>
    </row>
    <row r="196">
      <c r="A196" s="9" t="inlineStr"/>
      <c r="B196" s="9" t="n">
        <v>0.9903</v>
      </c>
      <c r="C196" s="9" t="n">
        <v>0.5988</v>
      </c>
      <c r="D196" s="9" t="n">
        <v>38</v>
      </c>
      <c r="E196" s="9" t="inlineStr">
        <is>
          <t>sika</t>
        </is>
      </c>
      <c r="F196" s="9" t="inlineStr">
        <is>
          <t>Acelerador de fraguado 4,5 lt sika 2</t>
        </is>
      </c>
      <c r="G196" s="9" t="n">
        <v>25990</v>
      </c>
      <c r="H196" s="9" t="inlineStr">
        <is>
          <t>sika</t>
        </is>
      </c>
      <c r="I196" s="9" t="inlineStr">
        <is>
          <t>Mortero Hormigón Preparado H20 Presec H02</t>
        </is>
      </c>
      <c r="J196" s="9" t="n">
        <v>3890</v>
      </c>
      <c r="K196" s="9" t="inlineStr">
        <is>
          <t>118476</t>
        </is>
      </c>
      <c r="L196" s="9" t="inlineStr">
        <is>
          <t>151489580</t>
        </is>
      </c>
    </row>
    <row r="197">
      <c r="A197" s="9" t="inlineStr"/>
      <c r="B197" s="9" t="n">
        <v>0.9903</v>
      </c>
      <c r="C197" s="9" t="n">
        <v>0.6216</v>
      </c>
      <c r="D197" s="9" t="n">
        <v>38</v>
      </c>
      <c r="E197" s="9" t="inlineStr">
        <is>
          <t>sika</t>
        </is>
      </c>
      <c r="F197" s="9" t="inlineStr">
        <is>
          <t>Acelerador de fraguado y endurecimiento 4,5 lts sika 3</t>
        </is>
      </c>
      <c r="G197" s="9" t="n">
        <v>18740</v>
      </c>
      <c r="H197" s="9" t="inlineStr">
        <is>
          <t>sika</t>
        </is>
      </c>
      <c r="I197" s="9" t="inlineStr">
        <is>
          <t>Aditivo Adherencia Morteros Revestimientos Tineta 18 Litros</t>
        </is>
      </c>
      <c r="J197" s="9" t="n">
        <v>113880</v>
      </c>
      <c r="K197" s="9" t="inlineStr">
        <is>
          <t>118477</t>
        </is>
      </c>
      <c r="L197" s="9" t="inlineStr">
        <is>
          <t>110286640</t>
        </is>
      </c>
    </row>
    <row r="198">
      <c r="A198" s="9" t="inlineStr"/>
      <c r="B198" s="9" t="n">
        <v>0.9903</v>
      </c>
      <c r="C198" s="9" t="n">
        <v>0.6075</v>
      </c>
      <c r="D198" s="9" t="n">
        <v>38</v>
      </c>
      <c r="E198" s="9" t="inlineStr">
        <is>
          <t>sika</t>
        </is>
      </c>
      <c r="F198" s="9" t="inlineStr">
        <is>
          <t>Aditivo impermeabilizante 950 ml Sika -1</t>
        </is>
      </c>
      <c r="G198" s="9" t="n">
        <v>4360</v>
      </c>
      <c r="H198" s="9" t="inlineStr">
        <is>
          <t>sika</t>
        </is>
      </c>
      <c r="I198" s="9" t="inlineStr">
        <is>
          <t>Promotor Adherencia Visco Para Morteros Y Yesos 4. 5 Litros</t>
        </is>
      </c>
      <c r="J198" s="9" t="n">
        <v>36990</v>
      </c>
      <c r="K198" s="9" t="inlineStr">
        <is>
          <t>1209354</t>
        </is>
      </c>
      <c r="L198" s="9" t="inlineStr">
        <is>
          <t>110296258</t>
        </is>
      </c>
    </row>
    <row r="199">
      <c r="A199" s="9" t="inlineStr"/>
      <c r="B199" s="9" t="n">
        <v>0.9903</v>
      </c>
      <c r="C199" s="9" t="n">
        <v>0.5958</v>
      </c>
      <c r="D199" s="9" t="n">
        <v>38</v>
      </c>
      <c r="E199" s="9" t="inlineStr">
        <is>
          <t>cave</t>
        </is>
      </c>
      <c r="F199" s="9" t="inlineStr">
        <is>
          <t>Puente adherencia cave bond 20 kg</t>
        </is>
      </c>
      <c r="G199" s="9" t="n">
        <v>89290</v>
      </c>
      <c r="H199" s="9" t="inlineStr">
        <is>
          <t>cave</t>
        </is>
      </c>
      <c r="I199" s="9" t="inlineStr">
        <is>
          <t>Fibra Refuerzo Hormigón Mortero 600 Gr Fibras</t>
        </is>
      </c>
      <c r="J199" s="9" t="n">
        <v>11290</v>
      </c>
      <c r="K199" s="9" t="inlineStr">
        <is>
          <t>119435</t>
        </is>
      </c>
      <c r="L199" s="9" t="inlineStr">
        <is>
          <t>110307471</t>
        </is>
      </c>
    </row>
    <row r="200">
      <c r="A200" s="9" t="inlineStr"/>
      <c r="B200" s="9" t="n">
        <v>0.9903</v>
      </c>
      <c r="C200" s="9" t="n">
        <v>0.6145</v>
      </c>
      <c r="D200" s="9" t="n">
        <v>38</v>
      </c>
      <c r="E200" s="9" t="inlineStr">
        <is>
          <t>sika</t>
        </is>
      </c>
      <c r="F200" s="9" t="inlineStr">
        <is>
          <t>Visco látex 4,5 litros</t>
        </is>
      </c>
      <c r="G200" s="9" t="n">
        <v>29880</v>
      </c>
      <c r="H200" s="9" t="inlineStr">
        <is>
          <t>sika</t>
        </is>
      </c>
      <c r="I200" s="9" t="inlineStr">
        <is>
          <t>Mortero Hormigón Preparado H20 Presec H02</t>
        </is>
      </c>
      <c r="J200" s="9" t="n">
        <v>3890</v>
      </c>
      <c r="K200" s="9" t="inlineStr">
        <is>
          <t>913019</t>
        </is>
      </c>
      <c r="L200" s="9" t="inlineStr">
        <is>
          <t>151489580</t>
        </is>
      </c>
    </row>
    <row r="201">
      <c r="A201" s="9" t="inlineStr"/>
      <c r="B201" s="9" t="n">
        <v>0.9903</v>
      </c>
      <c r="C201" s="9" t="n">
        <v>0.6457000000000001</v>
      </c>
      <c r="D201" s="9" t="n">
        <v>38</v>
      </c>
      <c r="E201" s="9" t="inlineStr">
        <is>
          <t>sika</t>
        </is>
      </c>
      <c r="F201" s="9" t="inlineStr">
        <is>
          <t>Puente de adherencia epóxico 1 kg sikadur 32 gel</t>
        </is>
      </c>
      <c r="G201" s="9" t="n">
        <v>29650</v>
      </c>
      <c r="H201" s="9" t="inlineStr">
        <is>
          <t>sika</t>
        </is>
      </c>
      <c r="I201" s="9" t="inlineStr">
        <is>
          <t>Mortero Hormigón Preparado H20 Presec H02</t>
        </is>
      </c>
      <c r="J201" s="9" t="n">
        <v>3890</v>
      </c>
      <c r="K201" s="9" t="inlineStr">
        <is>
          <t>205016</t>
        </is>
      </c>
      <c r="L201" s="9" t="inlineStr">
        <is>
          <t>151489580</t>
        </is>
      </c>
    </row>
    <row r="202">
      <c r="A202" s="9" t="inlineStr"/>
      <c r="B202" s="9" t="n">
        <v>0.9903</v>
      </c>
      <c r="C202" s="9" t="n">
        <v>0.6242</v>
      </c>
      <c r="D202" s="9" t="n">
        <v>38</v>
      </c>
      <c r="E202" s="9" t="inlineStr">
        <is>
          <t>sika</t>
        </is>
      </c>
      <c r="F202" s="9" t="inlineStr">
        <is>
          <t>Sellador 1,7 kg Plug</t>
        </is>
      </c>
      <c r="G202" s="9" t="n">
        <v>8890</v>
      </c>
      <c r="H202" s="9" t="inlineStr">
        <is>
          <t>sika</t>
        </is>
      </c>
      <c r="I202" s="9" t="inlineStr">
        <is>
          <t>ABRAROC CL - Mortero Resistente a Abrasión y Rápido Endurecimiento Sac 25kg</t>
        </is>
      </c>
      <c r="J202" s="9" t="n">
        <v>71516</v>
      </c>
      <c r="K202" s="9" t="inlineStr">
        <is>
          <t>1250810</t>
        </is>
      </c>
      <c r="L202" s="9" t="inlineStr">
        <is>
          <t>128835681</t>
        </is>
      </c>
    </row>
    <row r="203">
      <c r="A203" s="9" t="inlineStr"/>
      <c r="B203" s="9" t="n">
        <v>0.9903</v>
      </c>
      <c r="C203" s="9" t="n">
        <v>0.6403</v>
      </c>
      <c r="D203" s="9" t="n">
        <v>38</v>
      </c>
      <c r="E203" s="9" t="inlineStr">
        <is>
          <t>cave</t>
        </is>
      </c>
      <c r="F203" s="9" t="inlineStr">
        <is>
          <t>Desmoldante metal cave met 20 lt</t>
        </is>
      </c>
      <c r="G203" s="9" t="n">
        <v>79990</v>
      </c>
      <c r="H203" s="9" t="inlineStr">
        <is>
          <t>cave</t>
        </is>
      </c>
      <c r="I203" s="9" t="inlineStr">
        <is>
          <t>Fibra Refuerzo Hormigón Mortero 600 Gr Fibras</t>
        </is>
      </c>
      <c r="J203" s="9" t="n">
        <v>11290</v>
      </c>
      <c r="K203" s="9" t="inlineStr">
        <is>
          <t>206528</t>
        </is>
      </c>
      <c r="L203" s="9" t="inlineStr">
        <is>
          <t>110307471</t>
        </is>
      </c>
    </row>
    <row r="204">
      <c r="A204" s="9" t="inlineStr"/>
      <c r="B204" s="9" t="n">
        <v>0.9903</v>
      </c>
      <c r="C204" s="9" t="n">
        <v>0.627</v>
      </c>
      <c r="D204" s="9" t="n">
        <v>38</v>
      </c>
      <c r="E204" s="9" t="inlineStr">
        <is>
          <t>sika</t>
        </is>
      </c>
      <c r="F204" s="9" t="inlineStr">
        <is>
          <t>Desmoldante 16 litros sikaform metal</t>
        </is>
      </c>
      <c r="G204" s="9" t="n">
        <v>94990</v>
      </c>
      <c r="H204" s="9" t="inlineStr">
        <is>
          <t>sika</t>
        </is>
      </c>
      <c r="I204" s="9" t="inlineStr">
        <is>
          <t>Mortero Nivelador de Pisos Presec T-08</t>
        </is>
      </c>
      <c r="J204" s="9" t="n">
        <v>10990</v>
      </c>
      <c r="K204" s="9" t="inlineStr">
        <is>
          <t>205018</t>
        </is>
      </c>
      <c r="L204" s="9" t="inlineStr">
        <is>
          <t>151489841</t>
        </is>
      </c>
    </row>
    <row r="205">
      <c r="A205" s="9" t="inlineStr"/>
      <c r="B205" s="9" t="n">
        <v>0.9902</v>
      </c>
      <c r="C205" s="9" t="n">
        <v>0.5938</v>
      </c>
      <c r="D205" s="9" t="n">
        <v>38</v>
      </c>
      <c r="E205" s="9" t="inlineStr">
        <is>
          <t>cave</t>
        </is>
      </c>
      <c r="F205" s="9" t="inlineStr">
        <is>
          <t>Aditivo adherencia yeso Bond 1 lt</t>
        </is>
      </c>
      <c r="G205" s="9" t="n">
        <v>11250</v>
      </c>
      <c r="H205" s="9" t="inlineStr">
        <is>
          <t>cave</t>
        </is>
      </c>
      <c r="I205" s="9" t="inlineStr">
        <is>
          <t>Fibra Refuerzo Hormigón Mortero 600 Gr Fibras</t>
        </is>
      </c>
      <c r="J205" s="9" t="n">
        <v>11290</v>
      </c>
      <c r="K205" s="9" t="inlineStr">
        <is>
          <t>1217916</t>
        </is>
      </c>
      <c r="L205" s="9" t="inlineStr">
        <is>
          <t>110307471</t>
        </is>
      </c>
    </row>
    <row r="206">
      <c r="A206" s="9" t="inlineStr"/>
      <c r="B206" s="9" t="n">
        <v>0.9902</v>
      </c>
      <c r="C206" s="9" t="n">
        <v>0.6201</v>
      </c>
      <c r="D206" s="9" t="n">
        <v>38</v>
      </c>
      <c r="E206" s="9" t="inlineStr">
        <is>
          <t>sika</t>
        </is>
      </c>
      <c r="F206" s="9" t="inlineStr">
        <is>
          <t>Aditivo adherencia 1 litro Sika látex</t>
        </is>
      </c>
      <c r="G206" s="9" t="n">
        <v>8280</v>
      </c>
      <c r="H206" s="9" t="inlineStr">
        <is>
          <t>sika</t>
        </is>
      </c>
      <c r="I206" s="9" t="inlineStr">
        <is>
          <t>Mortero Presec Para Maquillaje Muros Y Cielos 25 Kg</t>
        </is>
      </c>
      <c r="J206" s="9" t="n">
        <v>7990</v>
      </c>
      <c r="K206" s="9" t="inlineStr">
        <is>
          <t>1209356</t>
        </is>
      </c>
      <c r="L206" s="9" t="inlineStr">
        <is>
          <t>141442830</t>
        </is>
      </c>
    </row>
    <row r="207">
      <c r="A207" s="9" t="inlineStr"/>
      <c r="B207" s="9" t="n">
        <v>0.9902</v>
      </c>
      <c r="C207" s="9" t="n">
        <v>0.6147</v>
      </c>
      <c r="D207" s="9" t="n">
        <v>38</v>
      </c>
      <c r="E207" s="9" t="inlineStr">
        <is>
          <t>cave</t>
        </is>
      </c>
      <c r="F207" s="9" t="inlineStr">
        <is>
          <t>Aditivo adherencia 1 kg Acryl</t>
        </is>
      </c>
      <c r="G207" s="9" t="n">
        <v>11430</v>
      </c>
      <c r="H207" s="9" t="inlineStr">
        <is>
          <t>cave</t>
        </is>
      </c>
      <c r="I207" s="9" t="inlineStr">
        <is>
          <t>Fibra Refuerzo Hormigón Mortero 600 Gr Fibras</t>
        </is>
      </c>
      <c r="J207" s="9" t="n">
        <v>11290</v>
      </c>
      <c r="K207" s="9" t="inlineStr">
        <is>
          <t>1208484</t>
        </is>
      </c>
      <c r="L207" s="9" t="inlineStr">
        <is>
          <t>110307471</t>
        </is>
      </c>
    </row>
    <row r="208">
      <c r="A208" s="9" t="inlineStr"/>
      <c r="B208" s="9" t="n">
        <v>0.9902</v>
      </c>
      <c r="C208" s="9" t="n">
        <v>0.6225000000000001</v>
      </c>
      <c r="D208" s="9" t="n">
        <v>38</v>
      </c>
      <c r="E208" s="9" t="inlineStr">
        <is>
          <t>sika</t>
        </is>
      </c>
      <c r="F208" s="9" t="inlineStr">
        <is>
          <t>Sellador 1,7 kg Plug</t>
        </is>
      </c>
      <c r="G208" s="9" t="n">
        <v>8890</v>
      </c>
      <c r="H208" s="9" t="inlineStr">
        <is>
          <t>sika</t>
        </is>
      </c>
      <c r="I208" s="9" t="inlineStr">
        <is>
          <t>Aditivo Adherente Para Morteros Revestimientos 1 Litro</t>
        </is>
      </c>
      <c r="J208" s="9" t="n">
        <v>8458</v>
      </c>
      <c r="K208" s="9" t="inlineStr">
        <is>
          <t>1250810</t>
        </is>
      </c>
      <c r="L208" s="9" t="inlineStr">
        <is>
          <t>110291390</t>
        </is>
      </c>
    </row>
    <row r="209">
      <c r="A209" s="9" t="inlineStr"/>
      <c r="B209" s="9" t="n">
        <v>0.9902</v>
      </c>
      <c r="C209" s="9" t="n">
        <v>0.646</v>
      </c>
      <c r="D209" s="9" t="n">
        <v>38</v>
      </c>
      <c r="E209" s="9" t="inlineStr">
        <is>
          <t>sika</t>
        </is>
      </c>
      <c r="F209" s="9" t="inlineStr">
        <is>
          <t>Desmoldante madera 16 kg sikaform</t>
        </is>
      </c>
      <c r="G209" s="9" t="n">
        <v>109990</v>
      </c>
      <c r="H209" s="9" t="inlineStr">
        <is>
          <t>sika</t>
        </is>
      </c>
      <c r="I209" s="9" t="inlineStr">
        <is>
          <t>Aditivo Adherencia Morteros Revestimientos Tineta 18 Litros</t>
        </is>
      </c>
      <c r="J209" s="9" t="n">
        <v>113880</v>
      </c>
      <c r="K209" s="9" t="inlineStr">
        <is>
          <t>205017</t>
        </is>
      </c>
      <c r="L209" s="9" t="inlineStr">
        <is>
          <t>110286640</t>
        </is>
      </c>
    </row>
    <row r="210">
      <c r="A210" s="9" t="inlineStr"/>
      <c r="B210" s="9" t="n">
        <v>0.9899</v>
      </c>
      <c r="C210" s="9" t="n">
        <v>0.6199</v>
      </c>
      <c r="D210" s="9" t="n">
        <v>57</v>
      </c>
      <c r="E210" s="9" t="inlineStr">
        <is>
          <t>soquina</t>
        </is>
      </c>
      <c r="F210" s="9" t="inlineStr">
        <is>
          <t>Óleo sintético 1 galón Constructor blanco</t>
        </is>
      </c>
      <c r="G210" s="9" t="n">
        <v>27990</v>
      </c>
      <c r="H210" s="9" t="inlineStr">
        <is>
          <t>soquina</t>
        </is>
      </c>
      <c r="I210" s="9" t="inlineStr">
        <is>
          <t>ESMALTE 14 GAL BERMELLON SOQ PAJ</t>
        </is>
      </c>
      <c r="J210" s="9" t="n">
        <v>16770</v>
      </c>
      <c r="K210" s="9" t="inlineStr">
        <is>
          <t>104658</t>
        </is>
      </c>
      <c r="L210" s="9" t="inlineStr">
        <is>
          <t>130722360</t>
        </is>
      </c>
    </row>
    <row r="211">
      <c r="A211" s="9" t="inlineStr"/>
      <c r="B211" s="9" t="n">
        <v>0.9899</v>
      </c>
      <c r="C211" s="9" t="n">
        <v>0.6571</v>
      </c>
      <c r="D211" s="9" t="n">
        <v>38</v>
      </c>
      <c r="E211" s="9" t="inlineStr">
        <is>
          <t>cave</t>
        </is>
      </c>
      <c r="F211" s="9" t="inlineStr">
        <is>
          <t>Puente adherencia yeso Bond 5 lt</t>
        </is>
      </c>
      <c r="G211" s="9" t="n">
        <v>28990</v>
      </c>
      <c r="H211" s="9" t="inlineStr">
        <is>
          <t>cave</t>
        </is>
      </c>
      <c r="I211" s="9" t="inlineStr">
        <is>
          <t>Aditivo Expansor Hormigón Mortero Expander 1 Kg</t>
        </is>
      </c>
      <c r="J211" s="9" t="n">
        <v>4790</v>
      </c>
      <c r="K211" s="9" t="inlineStr">
        <is>
          <t>206520</t>
        </is>
      </c>
      <c r="L211" s="9" t="inlineStr">
        <is>
          <t>118510598</t>
        </is>
      </c>
    </row>
    <row r="212">
      <c r="A212" s="9" t="inlineStr"/>
      <c r="B212" s="9" t="n">
        <v>0.9899</v>
      </c>
      <c r="C212" s="9" t="n">
        <v>0.6347</v>
      </c>
      <c r="D212" s="9" t="n">
        <v>38</v>
      </c>
      <c r="E212" s="9" t="inlineStr">
        <is>
          <t>sika</t>
        </is>
      </c>
      <c r="F212" s="9" t="inlineStr">
        <is>
          <t>Sikalisto plus 10 kg</t>
        </is>
      </c>
      <c r="G212" s="9" t="n">
        <v>8990</v>
      </c>
      <c r="H212" s="9" t="inlineStr">
        <is>
          <t>sika</t>
        </is>
      </c>
      <c r="I212" s="9" t="inlineStr">
        <is>
          <t>Mortero Hormigón Preparado H20 Presec H02</t>
        </is>
      </c>
      <c r="J212" s="9" t="n">
        <v>3890</v>
      </c>
      <c r="K212" s="9" t="inlineStr">
        <is>
          <t>389137</t>
        </is>
      </c>
      <c r="L212" s="9" t="inlineStr">
        <is>
          <t>151489580</t>
        </is>
      </c>
    </row>
    <row r="213">
      <c r="A213" s="9" t="inlineStr"/>
      <c r="B213" s="9" t="n">
        <v>0.9899</v>
      </c>
      <c r="C213" s="9" t="n">
        <v>0.6208</v>
      </c>
      <c r="D213" s="9" t="n">
        <v>38</v>
      </c>
      <c r="E213" s="9" t="inlineStr">
        <is>
          <t>sika</t>
        </is>
      </c>
      <c r="F213" s="9" t="inlineStr">
        <is>
          <t>Sikalisto plus 10 kg</t>
        </is>
      </c>
      <c r="G213" s="9" t="n">
        <v>8990</v>
      </c>
      <c r="H213" s="9" t="inlineStr">
        <is>
          <t>sika</t>
        </is>
      </c>
      <c r="I213" s="9" t="inlineStr">
        <is>
          <t>Aditivo Adherente Para Morteros Revestimientos 1 Litro</t>
        </is>
      </c>
      <c r="J213" s="9" t="n">
        <v>8458</v>
      </c>
      <c r="K213" s="9" t="inlineStr">
        <is>
          <t>389137</t>
        </is>
      </c>
      <c r="L213" s="9" t="inlineStr">
        <is>
          <t>110291390</t>
        </is>
      </c>
    </row>
    <row r="214">
      <c r="A214" s="9" t="inlineStr"/>
      <c r="B214" s="9" t="n">
        <v>0.9899</v>
      </c>
      <c r="C214" s="9" t="n">
        <v>0.6279</v>
      </c>
      <c r="D214" s="9" t="n">
        <v>38</v>
      </c>
      <c r="E214" s="9" t="inlineStr">
        <is>
          <t>sika</t>
        </is>
      </c>
      <c r="F214" s="9" t="inlineStr">
        <is>
          <t>Aditivo adherencia 1 litro Sika látex</t>
        </is>
      </c>
      <c r="G214" s="9" t="n">
        <v>8280</v>
      </c>
      <c r="H214" s="9" t="inlineStr">
        <is>
          <t>sika</t>
        </is>
      </c>
      <c r="I214" s="9" t="inlineStr">
        <is>
          <t>Mortero Hormigón Preparado H20 Presec H02</t>
        </is>
      </c>
      <c r="J214" s="9" t="n">
        <v>3890</v>
      </c>
      <c r="K214" s="9" t="inlineStr">
        <is>
          <t>1209356</t>
        </is>
      </c>
      <c r="L214" s="9" t="inlineStr">
        <is>
          <t>151489580</t>
        </is>
      </c>
    </row>
    <row r="215">
      <c r="A215" s="9" t="inlineStr"/>
      <c r="B215" s="9" t="n">
        <v>0.9899</v>
      </c>
      <c r="C215" s="9" t="n">
        <v>0.6501</v>
      </c>
      <c r="D215" s="9" t="n">
        <v>38</v>
      </c>
      <c r="E215" s="9" t="inlineStr">
        <is>
          <t>sika</t>
        </is>
      </c>
      <c r="F215" s="9" t="inlineStr">
        <is>
          <t>Acelerador de fraguado 18 lts sika 2</t>
        </is>
      </c>
      <c r="G215" s="9" t="n">
        <v>84990</v>
      </c>
      <c r="H215" s="9" t="inlineStr">
        <is>
          <t>sika</t>
        </is>
      </c>
      <c r="I215" s="9" t="inlineStr">
        <is>
          <t>ABRAROC CL - Mortero Resistente a Abrasión y Rápido Endurecimiento Sac 25kg</t>
        </is>
      </c>
      <c r="J215" s="9" t="n">
        <v>71516</v>
      </c>
      <c r="K215" s="9" t="inlineStr">
        <is>
          <t>118483</t>
        </is>
      </c>
      <c r="L215" s="9" t="inlineStr">
        <is>
          <t>128835681</t>
        </is>
      </c>
    </row>
    <row r="216">
      <c r="A216" s="9" t="inlineStr"/>
      <c r="B216" s="9" t="n">
        <v>0.9899</v>
      </c>
      <c r="C216" s="9" t="n">
        <v>0.6394</v>
      </c>
      <c r="D216" s="9" t="n">
        <v>38</v>
      </c>
      <c r="E216" s="9" t="inlineStr">
        <is>
          <t>sika</t>
        </is>
      </c>
      <c r="F216" s="9" t="inlineStr">
        <is>
          <t>Acelerador de fraguado y endurecimiento 4,5 lts sika 3</t>
        </is>
      </c>
      <c r="G216" s="9" t="n">
        <v>18740</v>
      </c>
      <c r="H216" s="9" t="inlineStr">
        <is>
          <t>sika</t>
        </is>
      </c>
      <c r="I216" s="9" t="inlineStr">
        <is>
          <t>Aditivo Adherente Para Morteros Revestimientos 1 Litro</t>
        </is>
      </c>
      <c r="J216" s="9" t="n">
        <v>8458</v>
      </c>
      <c r="K216" s="9" t="inlineStr">
        <is>
          <t>118477</t>
        </is>
      </c>
      <c r="L216" s="9" t="inlineStr">
        <is>
          <t>110291390</t>
        </is>
      </c>
    </row>
    <row r="217">
      <c r="A217" s="9" t="inlineStr"/>
      <c r="B217" s="9" t="n">
        <v>0.9893</v>
      </c>
      <c r="C217" s="9" t="n">
        <v>0.6357</v>
      </c>
      <c r="D217" s="9" t="n">
        <v>38</v>
      </c>
      <c r="E217" s="9" t="inlineStr">
        <is>
          <t>soprocal</t>
        </is>
      </c>
      <c r="F217" s="9" t="inlineStr">
        <is>
          <t>Pintacal 25 kilos tradicional</t>
        </is>
      </c>
      <c r="G217" s="9" t="n">
        <v>8120</v>
      </c>
      <c r="H217" s="9" t="inlineStr">
        <is>
          <t>soprocal</t>
        </is>
      </c>
      <c r="I217" s="9" t="inlineStr">
        <is>
          <t>SOLO REGION METROPOLITANA Mortero para Estuco con Cal - 25 Kgs</t>
        </is>
      </c>
      <c r="J217" s="9" t="n">
        <v>3570</v>
      </c>
      <c r="K217" s="9" t="inlineStr">
        <is>
          <t>118836</t>
        </is>
      </c>
      <c r="L217" s="9" t="inlineStr">
        <is>
          <t>144757316</t>
        </is>
      </c>
    </row>
    <row r="218">
      <c r="A218" s="9" t="inlineStr"/>
      <c r="B218" s="9" t="n">
        <v>0.9883999999999999</v>
      </c>
      <c r="C218" s="9" t="n">
        <v>0.5971</v>
      </c>
      <c r="D218" s="9" t="n">
        <v>38</v>
      </c>
      <c r="E218" s="9" t="inlineStr">
        <is>
          <t>sika</t>
        </is>
      </c>
      <c r="F218" s="9" t="inlineStr">
        <is>
          <t>Mortero 5 kilos sikalisto repair plus</t>
        </is>
      </c>
      <c r="G218" s="9" t="n">
        <v>7020</v>
      </c>
      <c r="H218" s="9" t="inlineStr">
        <is>
          <t>sika</t>
        </is>
      </c>
      <c r="I218" s="9" t="inlineStr">
        <is>
          <t>Promotor Adherencia Visco Para Morteros Y Yesos 4. 5 Litros</t>
        </is>
      </c>
      <c r="J218" s="9" t="n">
        <v>36990</v>
      </c>
      <c r="K218" s="9" t="inlineStr">
        <is>
          <t>389136</t>
        </is>
      </c>
      <c r="L218" s="9" t="inlineStr">
        <is>
          <t>110296258</t>
        </is>
      </c>
    </row>
    <row r="219">
      <c r="A219" s="9" t="inlineStr"/>
      <c r="B219" s="9" t="n">
        <v>0.9883999999999999</v>
      </c>
      <c r="C219" s="9" t="n">
        <v>0.6464</v>
      </c>
      <c r="D219" s="9" t="n">
        <v>38</v>
      </c>
      <c r="E219" s="9" t="inlineStr">
        <is>
          <t>cave</t>
        </is>
      </c>
      <c r="F219" s="9" t="inlineStr">
        <is>
          <t>Pasta enlucido 24 kg interior/exterior</t>
        </is>
      </c>
      <c r="G219" s="9" t="n">
        <v>64990</v>
      </c>
      <c r="H219" s="9" t="inlineStr">
        <is>
          <t>cave</t>
        </is>
      </c>
      <c r="I219" s="9" t="inlineStr">
        <is>
          <t>Fibra Refuerzo Hormigón Mortero 600 Gr Fibras</t>
        </is>
      </c>
      <c r="J219" s="9" t="n">
        <v>11290</v>
      </c>
      <c r="K219" s="9" t="inlineStr">
        <is>
          <t>1196069</t>
        </is>
      </c>
      <c r="L219" s="9" t="inlineStr">
        <is>
          <t>110307471</t>
        </is>
      </c>
    </row>
    <row r="220">
      <c r="A220" s="9" t="inlineStr"/>
      <c r="B220" s="9" t="n">
        <v>0.9883999999999999</v>
      </c>
      <c r="C220" s="9" t="n">
        <v>0.6394</v>
      </c>
      <c r="D220" s="9" t="n">
        <v>38</v>
      </c>
      <c r="E220" s="9" t="inlineStr">
        <is>
          <t>sika</t>
        </is>
      </c>
      <c r="F220" s="9" t="inlineStr">
        <is>
          <t>Aditivo impermeabilizante 4,5 litros sika 1</t>
        </is>
      </c>
      <c r="G220" s="9" t="n">
        <v>9280</v>
      </c>
      <c r="H220" s="9" t="inlineStr">
        <is>
          <t>sika</t>
        </is>
      </c>
      <c r="I220" s="9" t="inlineStr">
        <is>
          <t>Promotor Adherencia Visco Para Morteros Y Yesos 4. 5 Litros</t>
        </is>
      </c>
      <c r="J220" s="9" t="n">
        <v>36990</v>
      </c>
      <c r="K220" s="9" t="inlineStr">
        <is>
          <t>118451</t>
        </is>
      </c>
      <c r="L220" s="9" t="inlineStr">
        <is>
          <t>110296258</t>
        </is>
      </c>
    </row>
    <row r="221">
      <c r="A221" s="9" t="inlineStr"/>
      <c r="B221" s="9" t="n">
        <v>0.9883999999999999</v>
      </c>
      <c r="C221" s="9" t="n">
        <v>0.6016</v>
      </c>
      <c r="D221" s="9" t="n">
        <v>38</v>
      </c>
      <c r="E221" s="9" t="inlineStr">
        <is>
          <t>sika</t>
        </is>
      </c>
      <c r="F221" s="9" t="inlineStr">
        <is>
          <t>Acelerador de fraguado y endurecimiento 18 lts sika 3</t>
        </is>
      </c>
      <c r="G221" s="9" t="n">
        <v>44990</v>
      </c>
      <c r="H221" s="9" t="inlineStr">
        <is>
          <t>sika</t>
        </is>
      </c>
      <c r="I221" s="9" t="inlineStr">
        <is>
          <t>Mortero Presec Para Maquillaje Muros Y Cielos 25 Kg</t>
        </is>
      </c>
      <c r="J221" s="9" t="n">
        <v>7990</v>
      </c>
      <c r="K221" s="9" t="inlineStr">
        <is>
          <t>118484</t>
        </is>
      </c>
      <c r="L221" s="9" t="inlineStr">
        <is>
          <t>141442830</t>
        </is>
      </c>
    </row>
    <row r="222">
      <c r="A222" s="9" t="inlineStr"/>
      <c r="B222" s="9" t="n">
        <v>0.9883999999999999</v>
      </c>
      <c r="C222" s="9" t="n">
        <v>0.6487000000000001</v>
      </c>
      <c r="D222" s="9" t="n">
        <v>38</v>
      </c>
      <c r="E222" s="9" t="inlineStr">
        <is>
          <t>sika</t>
        </is>
      </c>
      <c r="F222" s="9" t="inlineStr">
        <is>
          <t>Puente de adherencia 1 kg colmafix 32</t>
        </is>
      </c>
      <c r="G222" s="9" t="n">
        <v>21750</v>
      </c>
      <c r="H222" s="9" t="inlineStr">
        <is>
          <t>sika</t>
        </is>
      </c>
      <c r="I222" s="9" t="inlineStr">
        <is>
          <t>Mortero Hormigón Preparado H20 Presec H02</t>
        </is>
      </c>
      <c r="J222" s="9" t="n">
        <v>3890</v>
      </c>
      <c r="K222" s="9" t="inlineStr">
        <is>
          <t>205008</t>
        </is>
      </c>
      <c r="L222" s="9" t="inlineStr">
        <is>
          <t>151489580</t>
        </is>
      </c>
    </row>
    <row r="223">
      <c r="A223" s="9" t="inlineStr"/>
      <c r="B223" s="9" t="n">
        <v>0.988</v>
      </c>
      <c r="C223" s="9" t="n">
        <v>0.8077</v>
      </c>
      <c r="D223" s="9" t="n">
        <v>61</v>
      </c>
      <c r="E223" s="9" t="inlineStr">
        <is>
          <t>tricolor</t>
        </is>
      </c>
      <c r="F223" s="9" t="inlineStr">
        <is>
          <t>Pasta muro 1 kg blanco lisa</t>
        </is>
      </c>
      <c r="G223" s="9" t="n">
        <v>2390</v>
      </c>
      <c r="H223" s="9" t="inlineStr">
        <is>
          <t>tricolor</t>
        </is>
      </c>
      <c r="I223" s="9" t="inlineStr">
        <is>
          <t>LATEX GAL CREMA TRIC PROF</t>
        </is>
      </c>
      <c r="J223" s="9" t="n">
        <v>44190</v>
      </c>
      <c r="K223" s="9" t="inlineStr">
        <is>
          <t>105412</t>
        </is>
      </c>
      <c r="L223" s="9" t="inlineStr">
        <is>
          <t>129193656</t>
        </is>
      </c>
    </row>
    <row r="224">
      <c r="A224" s="9" t="inlineStr"/>
      <c r="B224" s="9" t="n">
        <v>0.988</v>
      </c>
      <c r="C224" s="9" t="n">
        <v>0.713</v>
      </c>
      <c r="D224" s="9" t="n">
        <v>38</v>
      </c>
      <c r="E224" s="9" t="inlineStr">
        <is>
          <t>cave</t>
        </is>
      </c>
      <c r="F224" s="9" t="inlineStr">
        <is>
          <t>Desmoldante metal cave met 20 lt</t>
        </is>
      </c>
      <c r="G224" s="9" t="n">
        <v>79990</v>
      </c>
      <c r="H224" s="9" t="inlineStr">
        <is>
          <t>cave</t>
        </is>
      </c>
      <c r="I224" s="9" t="inlineStr">
        <is>
          <t>Aditivo Expansor Hormigón Mortero Expander 1 Kg</t>
        </is>
      </c>
      <c r="J224" s="9" t="n">
        <v>4790</v>
      </c>
      <c r="K224" s="9" t="inlineStr">
        <is>
          <t>206528</t>
        </is>
      </c>
      <c r="L224" s="9" t="inlineStr">
        <is>
          <t>118510598</t>
        </is>
      </c>
    </row>
    <row r="225">
      <c r="A225" s="9" t="inlineStr"/>
      <c r="B225" s="9" t="n">
        <v>0.9877</v>
      </c>
      <c r="C225" s="9" t="n">
        <v>0.6247</v>
      </c>
      <c r="D225" s="9" t="n">
        <v>38</v>
      </c>
      <c r="E225" s="9" t="inlineStr">
        <is>
          <t>cave</t>
        </is>
      </c>
      <c r="F225" s="9" t="inlineStr">
        <is>
          <t>Sellador piso 3 lt cave floor seal-a</t>
        </is>
      </c>
      <c r="G225" s="9" t="n">
        <v>42990</v>
      </c>
      <c r="H225" s="9" t="inlineStr">
        <is>
          <t>cave</t>
        </is>
      </c>
      <c r="I225" s="9" t="inlineStr">
        <is>
          <t>Aditivo Expansor Hormigón Mortero Expander 1 Kg</t>
        </is>
      </c>
      <c r="J225" s="9" t="n">
        <v>4790</v>
      </c>
      <c r="K225" s="9" t="inlineStr">
        <is>
          <t>118656</t>
        </is>
      </c>
      <c r="L225" s="9" t="inlineStr">
        <is>
          <t>118510598</t>
        </is>
      </c>
    </row>
    <row r="226">
      <c r="A226" s="9" t="inlineStr"/>
      <c r="B226" s="9" t="n">
        <v>0.9876</v>
      </c>
      <c r="C226" s="9" t="n">
        <v>0.6768</v>
      </c>
      <c r="D226" s="9" t="n">
        <v>38</v>
      </c>
      <c r="E226" s="9" t="inlineStr">
        <is>
          <t>sika</t>
        </is>
      </c>
      <c r="F226" s="9" t="inlineStr">
        <is>
          <t>Acelerador de fraguado 1 litro ultra rápido</t>
        </is>
      </c>
      <c r="G226" s="9" t="n">
        <v>3520</v>
      </c>
      <c r="H226" s="9" t="inlineStr">
        <is>
          <t>sika</t>
        </is>
      </c>
      <c r="I226" s="9" t="inlineStr">
        <is>
          <t>Mortero Nivelador de Pisos Presec T-08</t>
        </is>
      </c>
      <c r="J226" s="9" t="n">
        <v>10990</v>
      </c>
      <c r="K226" s="9" t="inlineStr">
        <is>
          <t>1209355</t>
        </is>
      </c>
      <c r="L226" s="9" t="inlineStr">
        <is>
          <t>151489841</t>
        </is>
      </c>
    </row>
    <row r="227">
      <c r="A227" s="9" t="inlineStr"/>
      <c r="B227" s="9" t="n">
        <v>0.9872</v>
      </c>
      <c r="C227" s="9" t="n">
        <v>0.624</v>
      </c>
      <c r="D227" s="9" t="n">
        <v>38</v>
      </c>
      <c r="E227" s="9" t="inlineStr">
        <is>
          <t>sika</t>
        </is>
      </c>
      <c r="F227" s="9" t="inlineStr">
        <is>
          <t>Sikafill techo blanco 3 litros</t>
        </is>
      </c>
      <c r="G227" s="9" t="n">
        <v>38160</v>
      </c>
      <c r="H227" s="9" t="inlineStr">
        <is>
          <t>sika</t>
        </is>
      </c>
      <c r="I227" s="9" t="inlineStr">
        <is>
          <t>Mortero Hormigón Preparado H20 Presec H02</t>
        </is>
      </c>
      <c r="J227" s="9" t="n">
        <v>3890</v>
      </c>
      <c r="K227" s="9" t="inlineStr">
        <is>
          <t>913021</t>
        </is>
      </c>
      <c r="L227" s="9" t="inlineStr">
        <is>
          <t>151489580</t>
        </is>
      </c>
    </row>
    <row r="228">
      <c r="A228" s="9" t="inlineStr"/>
      <c r="B228" s="9" t="n">
        <v>0.9872</v>
      </c>
      <c r="C228" s="9" t="n">
        <v>0.6056</v>
      </c>
      <c r="D228" s="9" t="n">
        <v>38</v>
      </c>
      <c r="E228" s="9" t="inlineStr">
        <is>
          <t>sika</t>
        </is>
      </c>
      <c r="F228" s="9" t="inlineStr">
        <is>
          <t>Sellador 1,7 kg Plug</t>
        </is>
      </c>
      <c r="G228" s="9" t="n">
        <v>8890</v>
      </c>
      <c r="H228" s="9" t="inlineStr">
        <is>
          <t>sika</t>
        </is>
      </c>
      <c r="I228" s="9" t="inlineStr">
        <is>
          <t>Promotor Adherencia Visco Para Morteros Y Yesos 4. 5 Litros</t>
        </is>
      </c>
      <c r="J228" s="9" t="n">
        <v>36990</v>
      </c>
      <c r="K228" s="9" t="inlineStr">
        <is>
          <t>1250810</t>
        </is>
      </c>
      <c r="L228" s="9" t="inlineStr">
        <is>
          <t>110296258</t>
        </is>
      </c>
    </row>
    <row r="229">
      <c r="A229" s="9" t="inlineStr"/>
      <c r="B229" s="9" t="n">
        <v>0.9866</v>
      </c>
      <c r="C229" s="9" t="n">
        <v>0.5856</v>
      </c>
      <c r="D229" s="9" t="n">
        <v>38</v>
      </c>
      <c r="E229" s="9" t="inlineStr">
        <is>
          <t>sika</t>
        </is>
      </c>
      <c r="F229" s="9" t="inlineStr">
        <is>
          <t>Mortero 5 kilos sikalisto repair plus</t>
        </is>
      </c>
      <c r="G229" s="9" t="n">
        <v>7020</v>
      </c>
      <c r="H229" s="9" t="inlineStr">
        <is>
          <t>sika</t>
        </is>
      </c>
      <c r="I229" s="9" t="inlineStr">
        <is>
          <t>Aditivo Adherente Para Morteros Revestimientos 1 Litro</t>
        </is>
      </c>
      <c r="J229" s="9" t="n">
        <v>8458</v>
      </c>
      <c r="K229" s="9" t="inlineStr">
        <is>
          <t>389136</t>
        </is>
      </c>
      <c r="L229" s="9" t="inlineStr">
        <is>
          <t>110291390</t>
        </is>
      </c>
    </row>
    <row r="230">
      <c r="A230" s="9" t="inlineStr"/>
      <c r="B230" s="9" t="n">
        <v>0.9866</v>
      </c>
      <c r="C230" s="9" t="n">
        <v>0.5797</v>
      </c>
      <c r="D230" s="9" t="n">
        <v>38</v>
      </c>
      <c r="E230" s="9" t="inlineStr">
        <is>
          <t>sika</t>
        </is>
      </c>
      <c r="F230" s="9" t="inlineStr">
        <is>
          <t>Aditivo impermeabilizante 950 ml Sika -1</t>
        </is>
      </c>
      <c r="G230" s="9" t="n">
        <v>4360</v>
      </c>
      <c r="H230" s="9" t="inlineStr">
        <is>
          <t>sika</t>
        </is>
      </c>
      <c r="I230" s="9" t="inlineStr">
        <is>
          <t>Mortero Hormigón Preparado H20 Presec H02</t>
        </is>
      </c>
      <c r="J230" s="9" t="n">
        <v>3890</v>
      </c>
      <c r="K230" s="9" t="inlineStr">
        <is>
          <t>1209354</t>
        </is>
      </c>
      <c r="L230" s="9" t="inlineStr">
        <is>
          <t>151489580</t>
        </is>
      </c>
    </row>
    <row r="231">
      <c r="A231" s="9" t="inlineStr"/>
      <c r="B231" s="9" t="n">
        <v>0.9866</v>
      </c>
      <c r="C231" s="9" t="n">
        <v>0.5955</v>
      </c>
      <c r="D231" s="9" t="n">
        <v>38</v>
      </c>
      <c r="E231" s="9" t="inlineStr">
        <is>
          <t>sika</t>
        </is>
      </c>
      <c r="F231" s="9" t="inlineStr">
        <is>
          <t>Desmoldante madera 16 kg sikaform</t>
        </is>
      </c>
      <c r="G231" s="9" t="n">
        <v>109990</v>
      </c>
      <c r="H231" s="9" t="inlineStr">
        <is>
          <t>sika</t>
        </is>
      </c>
      <c r="I231" s="9" t="inlineStr">
        <is>
          <t>ABRAROC CL - Mortero Resistente a Abrasión y Rápido Endurecimiento Sac 25kg</t>
        </is>
      </c>
      <c r="J231" s="9" t="n">
        <v>71516</v>
      </c>
      <c r="K231" s="9" t="inlineStr">
        <is>
          <t>205017</t>
        </is>
      </c>
      <c r="L231" s="9" t="inlineStr">
        <is>
          <t>128835681</t>
        </is>
      </c>
    </row>
    <row r="232">
      <c r="A232" s="9" t="inlineStr"/>
      <c r="B232" s="9" t="n">
        <v>0.9861</v>
      </c>
      <c r="C232" s="9" t="n">
        <v>0.6647</v>
      </c>
      <c r="D232" s="9" t="n">
        <v>38</v>
      </c>
      <c r="E232" s="9" t="inlineStr">
        <is>
          <t>sika</t>
        </is>
      </c>
      <c r="F232" s="9" t="inlineStr">
        <is>
          <t>Aditivo adherencia 18 litros sika látex</t>
        </is>
      </c>
      <c r="G232" s="9" t="n">
        <v>113880</v>
      </c>
      <c r="H232" s="9" t="inlineStr">
        <is>
          <t>sika</t>
        </is>
      </c>
      <c r="I232" s="9" t="inlineStr">
        <is>
          <t>Aditivo Adherente Para Morteros Revestimientos 1 Litro</t>
        </is>
      </c>
      <c r="J232" s="9" t="n">
        <v>8458</v>
      </c>
      <c r="K232" s="9" t="inlineStr">
        <is>
          <t>205010</t>
        </is>
      </c>
      <c r="L232" s="9" t="inlineStr">
        <is>
          <t>110291390</t>
        </is>
      </c>
    </row>
    <row r="233">
      <c r="A233" s="9" t="inlineStr"/>
      <c r="B233" s="9" t="n">
        <v>0.9861</v>
      </c>
      <c r="C233" s="9" t="n">
        <v>0.6309</v>
      </c>
      <c r="D233" s="9" t="n">
        <v>38</v>
      </c>
      <c r="E233" s="9" t="inlineStr">
        <is>
          <t>sika</t>
        </is>
      </c>
      <c r="F233" s="9" t="inlineStr">
        <is>
          <t>Acelerador de fraguado y endurecimiento 18 lts sika 3</t>
        </is>
      </c>
      <c r="G233" s="9" t="n">
        <v>44990</v>
      </c>
      <c r="H233" s="9" t="inlineStr">
        <is>
          <t>sika</t>
        </is>
      </c>
      <c r="I233" s="9" t="inlineStr">
        <is>
          <t>Aditivo Adherencia Morteros Revestimientos Tineta 18 Litros</t>
        </is>
      </c>
      <c r="J233" s="9" t="n">
        <v>113880</v>
      </c>
      <c r="K233" s="9" t="inlineStr">
        <is>
          <t>118484</t>
        </is>
      </c>
      <c r="L233" s="9" t="inlineStr">
        <is>
          <t>110286640</t>
        </is>
      </c>
    </row>
    <row r="234">
      <c r="A234" s="9" t="inlineStr"/>
      <c r="B234" s="9" t="n">
        <v>0.9856</v>
      </c>
      <c r="C234" s="9" t="n">
        <v>0.6311</v>
      </c>
      <c r="D234" s="9" t="n">
        <v>38</v>
      </c>
      <c r="E234" s="9" t="inlineStr">
        <is>
          <t>sika</t>
        </is>
      </c>
      <c r="F234" s="9" t="inlineStr">
        <is>
          <t>Aditivo impermeabilizante 4,5 litros sika 1</t>
        </is>
      </c>
      <c r="G234" s="9" t="n">
        <v>9280</v>
      </c>
      <c r="H234" s="9" t="inlineStr">
        <is>
          <t>sika</t>
        </is>
      </c>
      <c r="I234" s="9" t="inlineStr">
        <is>
          <t>Aditivo Adherencia Morteros Revestimientos Tineta 18 Litros</t>
        </is>
      </c>
      <c r="J234" s="9" t="n">
        <v>113880</v>
      </c>
      <c r="K234" s="9" t="inlineStr">
        <is>
          <t>118451</t>
        </is>
      </c>
      <c r="L234" s="9" t="inlineStr">
        <is>
          <t>110286640</t>
        </is>
      </c>
    </row>
    <row r="235">
      <c r="A235" s="9" t="inlineStr"/>
      <c r="B235" s="9" t="n">
        <v>0.9849</v>
      </c>
      <c r="C235" s="9" t="n">
        <v>0.6607</v>
      </c>
      <c r="D235" s="9" t="n">
        <v>38</v>
      </c>
      <c r="E235" s="9" t="inlineStr">
        <is>
          <t>cave</t>
        </is>
      </c>
      <c r="F235" s="9" t="inlineStr">
        <is>
          <t>Cave poxi bond 31 1 kg</t>
        </is>
      </c>
      <c r="G235" s="9" t="n">
        <v>20990</v>
      </c>
      <c r="H235" s="9" t="inlineStr">
        <is>
          <t>cave</t>
        </is>
      </c>
      <c r="I235" s="9" t="inlineStr">
        <is>
          <t>Aditivo Expansor Hormigón Mortero Expander 1 Kg</t>
        </is>
      </c>
      <c r="J235" s="9" t="n">
        <v>4790</v>
      </c>
      <c r="K235" s="9" t="inlineStr">
        <is>
          <t>203645</t>
        </is>
      </c>
      <c r="L235" s="9" t="inlineStr">
        <is>
          <t>118510598</t>
        </is>
      </c>
    </row>
    <row r="236">
      <c r="A236" s="9" t="inlineStr"/>
      <c r="B236" s="9" t="n">
        <v>0.9847</v>
      </c>
      <c r="C236" s="9" t="n">
        <v>0.741</v>
      </c>
      <c r="D236" s="9" t="n">
        <v>57</v>
      </c>
      <c r="E236" s="9" t="inlineStr">
        <is>
          <t>soquina</t>
        </is>
      </c>
      <c r="F236" s="9" t="inlineStr">
        <is>
          <t>Esmalte sintético 1 galón Pajarito blanco brillante</t>
        </is>
      </c>
      <c r="G236" s="9" t="n">
        <v>32990</v>
      </c>
      <c r="H236" s="9" t="inlineStr">
        <is>
          <t>soquina</t>
        </is>
      </c>
      <c r="I236" s="9" t="inlineStr">
        <is>
          <t>ESMALTE 14 GAL BERMELLON SOQ PAJ</t>
        </is>
      </c>
      <c r="J236" s="9" t="n">
        <v>16770</v>
      </c>
      <c r="K236" s="9" t="inlineStr">
        <is>
          <t>103493</t>
        </is>
      </c>
      <c r="L236" s="9" t="inlineStr">
        <is>
          <t>130722360</t>
        </is>
      </c>
    </row>
    <row r="237">
      <c r="A237" s="9" t="inlineStr"/>
      <c r="B237" s="9" t="n">
        <v>0.9847</v>
      </c>
      <c r="C237" s="9" t="n">
        <v>0.8101</v>
      </c>
      <c r="D237" s="9" t="n">
        <v>57</v>
      </c>
      <c r="E237" s="9" t="inlineStr">
        <is>
          <t>soquina</t>
        </is>
      </c>
      <c r="F237" s="9" t="inlineStr">
        <is>
          <t>Esmalte sintético 1 galón Pajarito negro brillante</t>
        </is>
      </c>
      <c r="G237" s="9" t="n">
        <v>33990</v>
      </c>
      <c r="H237" s="9" t="inlineStr">
        <is>
          <t>soquina</t>
        </is>
      </c>
      <c r="I237" s="9" t="inlineStr">
        <is>
          <t>ESMALTE 14 GAL BERMELLON SOQ PAJ</t>
        </is>
      </c>
      <c r="J237" s="9" t="n">
        <v>16770</v>
      </c>
      <c r="K237" s="9" t="inlineStr">
        <is>
          <t>103515</t>
        </is>
      </c>
      <c r="L237" s="9" t="inlineStr">
        <is>
          <t>130722360</t>
        </is>
      </c>
    </row>
    <row r="238">
      <c r="A238" s="9" t="inlineStr"/>
      <c r="B238" s="9" t="n">
        <v>0.9847</v>
      </c>
      <c r="C238" s="9" t="n">
        <v>0.7735</v>
      </c>
      <c r="D238" s="9" t="n">
        <v>57</v>
      </c>
      <c r="E238" s="9" t="inlineStr">
        <is>
          <t>soquina</t>
        </is>
      </c>
      <c r="F238" s="9" t="inlineStr">
        <is>
          <t>Esmalte sintético 1 galón Pajarito aluminio brillante</t>
        </is>
      </c>
      <c r="G238" s="9" t="n">
        <v>32990</v>
      </c>
      <c r="H238" s="9" t="inlineStr">
        <is>
          <t>soquina</t>
        </is>
      </c>
      <c r="I238" s="9" t="inlineStr">
        <is>
          <t>ESMALTE 14 GAL BERMELLON SOQ PAJ</t>
        </is>
      </c>
      <c r="J238" s="9" t="n">
        <v>16770</v>
      </c>
      <c r="K238" s="9" t="inlineStr">
        <is>
          <t>103483</t>
        </is>
      </c>
      <c r="L238" s="9" t="inlineStr">
        <is>
          <t>130722360</t>
        </is>
      </c>
    </row>
    <row r="239">
      <c r="A239" s="9" t="inlineStr"/>
      <c r="B239" s="9" t="n">
        <v>0.9847</v>
      </c>
      <c r="C239" s="9" t="n">
        <v>0.6459</v>
      </c>
      <c r="D239" s="9" t="n">
        <v>38</v>
      </c>
      <c r="E239" s="9" t="inlineStr">
        <is>
          <t>sika</t>
        </is>
      </c>
      <c r="F239" s="9" t="inlineStr">
        <is>
          <t>Acelerador de fraguado y endurecimiento 18 lts sika 3</t>
        </is>
      </c>
      <c r="G239" s="9" t="n">
        <v>44990</v>
      </c>
      <c r="H239" s="9" t="inlineStr">
        <is>
          <t>sika</t>
        </is>
      </c>
      <c r="I239" s="9" t="inlineStr">
        <is>
          <t>Mortero Nivelador de Pisos Presec T-08</t>
        </is>
      </c>
      <c r="J239" s="9" t="n">
        <v>10990</v>
      </c>
      <c r="K239" s="9" t="inlineStr">
        <is>
          <t>118484</t>
        </is>
      </c>
      <c r="L239" s="9" t="inlineStr">
        <is>
          <t>151489841</t>
        </is>
      </c>
    </row>
    <row r="240">
      <c r="A240" s="9" t="inlineStr"/>
      <c r="B240" s="9" t="n">
        <v>0.9846</v>
      </c>
      <c r="C240" s="9" t="n">
        <v>0.677</v>
      </c>
      <c r="D240" s="9" t="n">
        <v>38</v>
      </c>
      <c r="E240" s="9" t="inlineStr">
        <is>
          <t>cave</t>
        </is>
      </c>
      <c r="F240" s="9" t="inlineStr">
        <is>
          <t>Desmoldante madera cave desmol 20 lt</t>
        </is>
      </c>
      <c r="G240" s="9" t="n">
        <v>88990</v>
      </c>
      <c r="H240" s="9" t="inlineStr">
        <is>
          <t>cave</t>
        </is>
      </c>
      <c r="I240" s="9" t="inlineStr">
        <is>
          <t>Aditivo Expansor Hormigón Mortero Expander 1 Kg</t>
        </is>
      </c>
      <c r="J240" s="9" t="n">
        <v>4790</v>
      </c>
      <c r="K240" s="9" t="inlineStr">
        <is>
          <t>206526</t>
        </is>
      </c>
      <c r="L240" s="9" t="inlineStr">
        <is>
          <t>118510598</t>
        </is>
      </c>
    </row>
    <row r="241">
      <c r="A241" s="9" t="inlineStr"/>
      <c r="B241" s="9" t="n">
        <v>0.9836</v>
      </c>
      <c r="C241" s="9" t="n">
        <v>0.5819</v>
      </c>
      <c r="D241" s="9" t="n">
        <v>38</v>
      </c>
      <c r="E241" s="9" t="inlineStr">
        <is>
          <t>sika</t>
        </is>
      </c>
      <c r="F241" s="9" t="inlineStr">
        <is>
          <t>Sikalisto plus 10 kg</t>
        </is>
      </c>
      <c r="G241" s="9" t="n">
        <v>8990</v>
      </c>
      <c r="H241" s="9" t="inlineStr">
        <is>
          <t>sika</t>
        </is>
      </c>
      <c r="I241" s="9" t="inlineStr">
        <is>
          <t>ABRAROC CL - Mortero Resistente a Abrasión y Rápido Endurecimiento Sac 25kg</t>
        </is>
      </c>
      <c r="J241" s="9" t="n">
        <v>71516</v>
      </c>
      <c r="K241" s="9" t="inlineStr">
        <is>
          <t>389137</t>
        </is>
      </c>
      <c r="L241" s="9" t="inlineStr">
        <is>
          <t>128835681</t>
        </is>
      </c>
    </row>
    <row r="242">
      <c r="A242" s="9" t="inlineStr"/>
      <c r="B242" s="9" t="n">
        <v>0.9832</v>
      </c>
      <c r="C242" s="9" t="n">
        <v>0.6325</v>
      </c>
      <c r="D242" s="9" t="n">
        <v>38</v>
      </c>
      <c r="E242" s="9" t="inlineStr">
        <is>
          <t>sika</t>
        </is>
      </c>
      <c r="F242" s="9" t="inlineStr">
        <is>
          <t>Aditivo impermeabilizante 18 litros sika 1</t>
        </is>
      </c>
      <c r="G242" s="9" t="n">
        <v>28990</v>
      </c>
      <c r="H242" s="9" t="inlineStr">
        <is>
          <t>sika</t>
        </is>
      </c>
      <c r="I242" s="9" t="inlineStr">
        <is>
          <t>Mortero Hormigón Preparado H20 Presec H02</t>
        </is>
      </c>
      <c r="J242" s="9" t="n">
        <v>3890</v>
      </c>
      <c r="K242" s="9" t="inlineStr">
        <is>
          <t>458297</t>
        </is>
      </c>
      <c r="L242" s="9" t="inlineStr">
        <is>
          <t>151489580</t>
        </is>
      </c>
    </row>
    <row r="243">
      <c r="A243" s="9" t="inlineStr"/>
      <c r="B243" s="9" t="n">
        <v>0.9832</v>
      </c>
      <c r="C243" s="9" t="n">
        <v>0.6019</v>
      </c>
      <c r="D243" s="9" t="n">
        <v>38</v>
      </c>
      <c r="E243" s="9" t="inlineStr">
        <is>
          <t>sika</t>
        </is>
      </c>
      <c r="F243" s="9" t="inlineStr">
        <is>
          <t>Acelerador de fraguado 18 lts sika 2</t>
        </is>
      </c>
      <c r="G243" s="9" t="n">
        <v>84990</v>
      </c>
      <c r="H243" s="9" t="inlineStr">
        <is>
          <t>sika</t>
        </is>
      </c>
      <c r="I243" s="9" t="inlineStr">
        <is>
          <t>Aditivo Adherente Para Morteros Revestimientos 1 Litro</t>
        </is>
      </c>
      <c r="J243" s="9" t="n">
        <v>8458</v>
      </c>
      <c r="K243" s="9" t="inlineStr">
        <is>
          <t>118483</t>
        </is>
      </c>
      <c r="L243" s="9" t="inlineStr">
        <is>
          <t>110291390</t>
        </is>
      </c>
    </row>
    <row r="244">
      <c r="A244" s="9" t="inlineStr"/>
      <c r="B244" s="9" t="n">
        <v>0.9828</v>
      </c>
      <c r="C244" s="9" t="n">
        <v>0.6032</v>
      </c>
      <c r="D244" s="9" t="n">
        <v>38</v>
      </c>
      <c r="E244" s="9" t="inlineStr">
        <is>
          <t>sika</t>
        </is>
      </c>
      <c r="F244" s="9" t="inlineStr">
        <is>
          <t>Expansor mezcla cemento 1 kg Intraplast</t>
        </is>
      </c>
      <c r="G244" s="9" t="n">
        <v>3290</v>
      </c>
      <c r="H244" s="9" t="inlineStr">
        <is>
          <t>sika</t>
        </is>
      </c>
      <c r="I244" s="9" t="inlineStr">
        <is>
          <t>Mortero Presec Para Maquillaje Muros Y Cielos 25 Kg</t>
        </is>
      </c>
      <c r="J244" s="9" t="n">
        <v>7990</v>
      </c>
      <c r="K244" s="9" t="inlineStr">
        <is>
          <t>1209358</t>
        </is>
      </c>
      <c r="L244" s="9" t="inlineStr">
        <is>
          <t>141442830</t>
        </is>
      </c>
    </row>
    <row r="245">
      <c r="A245" s="9" t="inlineStr"/>
      <c r="B245" s="9" t="n">
        <v>0.9826</v>
      </c>
      <c r="C245" s="9" t="n">
        <v>0.6143999999999999</v>
      </c>
      <c r="D245" s="9" t="n">
        <v>38</v>
      </c>
      <c r="E245" s="9" t="inlineStr">
        <is>
          <t>sika</t>
        </is>
      </c>
      <c r="F245" s="9" t="inlineStr">
        <is>
          <t>Sikagrout 212 saco 25 kg</t>
        </is>
      </c>
      <c r="G245" s="9" t="n">
        <v>16690</v>
      </c>
      <c r="H245" s="9" t="inlineStr">
        <is>
          <t>sika</t>
        </is>
      </c>
      <c r="I245" s="9" t="inlineStr">
        <is>
          <t>Mortero Hormigón Preparado H20 Presec H02</t>
        </is>
      </c>
      <c r="J245" s="9" t="n">
        <v>3890</v>
      </c>
      <c r="K245" s="9" t="inlineStr">
        <is>
          <t>1196499</t>
        </is>
      </c>
      <c r="L245" s="9" t="inlineStr">
        <is>
          <t>151489580</t>
        </is>
      </c>
    </row>
    <row r="246">
      <c r="A246" s="9" t="inlineStr"/>
      <c r="B246" s="9" t="n">
        <v>0.9826</v>
      </c>
      <c r="C246" s="9" t="n">
        <v>0.5866</v>
      </c>
      <c r="D246" s="9" t="n">
        <v>38</v>
      </c>
      <c r="E246" s="9" t="inlineStr">
        <is>
          <t>sika</t>
        </is>
      </c>
      <c r="F246" s="9" t="inlineStr">
        <is>
          <t>Sikagrout 212 saco 25 kg</t>
        </is>
      </c>
      <c r="G246" s="9" t="n">
        <v>16690</v>
      </c>
      <c r="H246" s="9" t="inlineStr">
        <is>
          <t>sika</t>
        </is>
      </c>
      <c r="I246" s="9" t="inlineStr">
        <is>
          <t>ABRAROC CL - Mortero Resistente a Abrasión y Rápido Endurecimiento Sac 25kg</t>
        </is>
      </c>
      <c r="J246" s="9" t="n">
        <v>71516</v>
      </c>
      <c r="K246" s="9" t="inlineStr">
        <is>
          <t>1196499</t>
        </is>
      </c>
      <c r="L246" s="9" t="inlineStr">
        <is>
          <t>128835681</t>
        </is>
      </c>
    </row>
    <row r="247">
      <c r="A247" s="9" t="inlineStr"/>
      <c r="B247" s="9" t="n">
        <v>0.9826</v>
      </c>
      <c r="C247" s="9" t="n">
        <v>0.6266</v>
      </c>
      <c r="D247" s="9" t="n">
        <v>38</v>
      </c>
      <c r="E247" s="9" t="inlineStr">
        <is>
          <t>sika</t>
        </is>
      </c>
      <c r="F247" s="9" t="inlineStr">
        <is>
          <t>Acelerador de fraguado 4,5 lt sika 2</t>
        </is>
      </c>
      <c r="G247" s="9" t="n">
        <v>25990</v>
      </c>
      <c r="H247" s="9" t="inlineStr">
        <is>
          <t>sika</t>
        </is>
      </c>
      <c r="I247" s="9" t="inlineStr">
        <is>
          <t>Aditivo Adherencia Morteros Revestimientos Tineta 18 Litros</t>
        </is>
      </c>
      <c r="J247" s="9" t="n">
        <v>113880</v>
      </c>
      <c r="K247" s="9" t="inlineStr">
        <is>
          <t>118476</t>
        </is>
      </c>
      <c r="L247" s="9" t="inlineStr">
        <is>
          <t>110286640</t>
        </is>
      </c>
    </row>
    <row r="248">
      <c r="A248" s="9" t="inlineStr"/>
      <c r="B248" s="9" t="n">
        <v>0.9826</v>
      </c>
      <c r="C248" s="9" t="n">
        <v>0.6287</v>
      </c>
      <c r="D248" s="9" t="n">
        <v>38</v>
      </c>
      <c r="E248" s="9" t="inlineStr">
        <is>
          <t>sika</t>
        </is>
      </c>
      <c r="F248" s="9" t="inlineStr">
        <is>
          <t>Sikafill techo blanco 3 litros</t>
        </is>
      </c>
      <c r="G248" s="9" t="n">
        <v>38160</v>
      </c>
      <c r="H248" s="9" t="inlineStr">
        <is>
          <t>sika</t>
        </is>
      </c>
      <c r="I248" s="9" t="inlineStr">
        <is>
          <t>Aditivo Adherente Para Morteros Revestimientos 1 Litro</t>
        </is>
      </c>
      <c r="J248" s="9" t="n">
        <v>8458</v>
      </c>
      <c r="K248" s="9" t="inlineStr">
        <is>
          <t>913021</t>
        </is>
      </c>
      <c r="L248" s="9" t="inlineStr">
        <is>
          <t>110291390</t>
        </is>
      </c>
    </row>
    <row r="249">
      <c r="A249" s="9" t="inlineStr"/>
      <c r="B249" s="9" t="n">
        <v>0.9821</v>
      </c>
      <c r="C249" s="9" t="n">
        <v>0.6459</v>
      </c>
      <c r="D249" s="9" t="n">
        <v>38</v>
      </c>
      <c r="E249" s="9" t="inlineStr">
        <is>
          <t>cave</t>
        </is>
      </c>
      <c r="F249" s="9" t="inlineStr">
        <is>
          <t>Pasta enlucido 24 kg interior/exterior</t>
        </is>
      </c>
      <c r="G249" s="9" t="n">
        <v>64990</v>
      </c>
      <c r="H249" s="9" t="inlineStr">
        <is>
          <t>cave</t>
        </is>
      </c>
      <c r="I249" s="9" t="inlineStr">
        <is>
          <t>Aditivo Expansor Hormigón Mortero Expander 1 Kg</t>
        </is>
      </c>
      <c r="J249" s="9" t="n">
        <v>4790</v>
      </c>
      <c r="K249" s="9" t="inlineStr">
        <is>
          <t>1196069</t>
        </is>
      </c>
      <c r="L249" s="9" t="inlineStr">
        <is>
          <t>118510598</t>
        </is>
      </c>
    </row>
    <row r="250">
      <c r="A250" s="9" t="inlineStr"/>
      <c r="B250" s="9" t="n">
        <v>0.9821</v>
      </c>
      <c r="C250" s="9" t="n">
        <v>0.8608</v>
      </c>
      <c r="D250" s="9" t="n">
        <v>38</v>
      </c>
      <c r="E250" s="9" t="inlineStr">
        <is>
          <t>sika</t>
        </is>
      </c>
      <c r="F250" s="9" t="inlineStr">
        <is>
          <t>Puente de adherencia epóxico 1 kg sikadur 32 gel</t>
        </is>
      </c>
      <c r="G250" s="9" t="n">
        <v>29650</v>
      </c>
      <c r="H250" s="9" t="inlineStr">
        <is>
          <t>sika</t>
        </is>
      </c>
      <c r="I250" s="9" t="inlineStr">
        <is>
          <t>Aditivo Adherencia Morteros Latex 4. 5 Litros</t>
        </is>
      </c>
      <c r="J250" s="9" t="n">
        <v>35990</v>
      </c>
      <c r="K250" s="9" t="inlineStr">
        <is>
          <t>205016</t>
        </is>
      </c>
      <c r="L250" s="9" t="inlineStr">
        <is>
          <t>110310833</t>
        </is>
      </c>
    </row>
    <row r="251">
      <c r="A251" s="9" t="inlineStr"/>
      <c r="B251" s="9" t="n">
        <v>0.9814000000000001</v>
      </c>
      <c r="C251" s="9" t="n">
        <v>0.6391</v>
      </c>
      <c r="D251" s="9" t="n">
        <v>38</v>
      </c>
      <c r="E251" s="9" t="inlineStr">
        <is>
          <t>sika</t>
        </is>
      </c>
      <c r="F251" s="9" t="inlineStr">
        <is>
          <t>Acelerador de fraguado y endurecimiento 4,5 lts sika 3</t>
        </is>
      </c>
      <c r="G251" s="9" t="n">
        <v>18740</v>
      </c>
      <c r="H251" s="9" t="inlineStr">
        <is>
          <t>sika</t>
        </is>
      </c>
      <c r="I251" s="9" t="inlineStr">
        <is>
          <t>Mortero Nivelador de Pisos Presec T-08</t>
        </is>
      </c>
      <c r="J251" s="9" t="n">
        <v>10990</v>
      </c>
      <c r="K251" s="9" t="inlineStr">
        <is>
          <t>118477</t>
        </is>
      </c>
      <c r="L251" s="9" t="inlineStr">
        <is>
          <t>151489841</t>
        </is>
      </c>
    </row>
    <row r="252">
      <c r="A252" s="9" t="inlineStr"/>
      <c r="B252" s="9" t="n">
        <v>0.9813</v>
      </c>
      <c r="C252" s="9" t="n">
        <v>0.6463</v>
      </c>
      <c r="D252" s="9" t="n">
        <v>38</v>
      </c>
      <c r="E252" s="9" t="inlineStr">
        <is>
          <t>sika</t>
        </is>
      </c>
      <c r="F252" s="9" t="inlineStr">
        <is>
          <t>Sikafill techo blanco 3 litros</t>
        </is>
      </c>
      <c r="G252" s="9" t="n">
        <v>38160</v>
      </c>
      <c r="H252" s="9" t="inlineStr">
        <is>
          <t>sika</t>
        </is>
      </c>
      <c r="I252" s="9" t="inlineStr">
        <is>
          <t>Mortero Presec Para Maquillaje Muros Y Cielos 25 Kg</t>
        </is>
      </c>
      <c r="J252" s="9" t="n">
        <v>7990</v>
      </c>
      <c r="K252" s="9" t="inlineStr">
        <is>
          <t>913021</t>
        </is>
      </c>
      <c r="L252" s="9" t="inlineStr">
        <is>
          <t>141442830</t>
        </is>
      </c>
    </row>
    <row r="253">
      <c r="A253" s="9" t="inlineStr"/>
      <c r="B253" s="9" t="n">
        <v>0.9808</v>
      </c>
      <c r="C253" s="9" t="n">
        <v>0.604</v>
      </c>
      <c r="D253" s="9" t="n">
        <v>38</v>
      </c>
      <c r="E253" s="9" t="inlineStr">
        <is>
          <t>sika</t>
        </is>
      </c>
      <c r="F253" s="9" t="inlineStr">
        <is>
          <t>Puente de adherencia 1 kg colmafix 32</t>
        </is>
      </c>
      <c r="G253" s="9" t="n">
        <v>21750</v>
      </c>
      <c r="H253" s="9" t="inlineStr">
        <is>
          <t>sika</t>
        </is>
      </c>
      <c r="I253" s="9" t="inlineStr">
        <is>
          <t>Aditivo Adherencia Morteros Revestimientos Tineta 18 Litros</t>
        </is>
      </c>
      <c r="J253" s="9" t="n">
        <v>113880</v>
      </c>
      <c r="K253" s="9" t="inlineStr">
        <is>
          <t>205008</t>
        </is>
      </c>
      <c r="L253" s="9" t="inlineStr">
        <is>
          <t>110286640</t>
        </is>
      </c>
    </row>
    <row r="254">
      <c r="A254" s="9" t="inlineStr"/>
      <c r="B254" s="9" t="n">
        <v>0.9802</v>
      </c>
      <c r="C254" s="9" t="n">
        <v>0.5861</v>
      </c>
      <c r="D254" s="9" t="n">
        <v>38</v>
      </c>
      <c r="E254" s="9" t="inlineStr">
        <is>
          <t>sika</t>
        </is>
      </c>
      <c r="F254" s="9" t="inlineStr">
        <is>
          <t>Acelerador de fraguado 18 lts sika 2</t>
        </is>
      </c>
      <c r="G254" s="9" t="n">
        <v>84990</v>
      </c>
      <c r="H254" s="9" t="inlineStr">
        <is>
          <t>sika</t>
        </is>
      </c>
      <c r="I254" s="9" t="inlineStr">
        <is>
          <t>Aditivo Adherencia Morteros Revestimientos Tineta 18 Litros</t>
        </is>
      </c>
      <c r="J254" s="9" t="n">
        <v>113880</v>
      </c>
      <c r="K254" s="9" t="inlineStr">
        <is>
          <t>118483</t>
        </is>
      </c>
      <c r="L254" s="9" t="inlineStr">
        <is>
          <t>110286640</t>
        </is>
      </c>
    </row>
    <row r="255">
      <c r="A255" s="9" t="inlineStr"/>
      <c r="B255" s="9" t="n">
        <v>0.9797</v>
      </c>
      <c r="C255" s="9" t="n">
        <v>0.5896</v>
      </c>
      <c r="D255" s="9" t="n">
        <v>38</v>
      </c>
      <c r="E255" s="9" t="inlineStr">
        <is>
          <t>sika</t>
        </is>
      </c>
      <c r="F255" s="9" t="inlineStr">
        <is>
          <t>Mortero 5 kilos sikalisto repair plus</t>
        </is>
      </c>
      <c r="G255" s="9" t="n">
        <v>7020</v>
      </c>
      <c r="H255" s="9" t="inlineStr">
        <is>
          <t>sika</t>
        </is>
      </c>
      <c r="I255" s="9" t="inlineStr">
        <is>
          <t>Mortero Presec Para Maquillaje Muros Y Cielos 25 Kg</t>
        </is>
      </c>
      <c r="J255" s="9" t="n">
        <v>7990</v>
      </c>
      <c r="K255" s="9" t="inlineStr">
        <is>
          <t>389136</t>
        </is>
      </c>
      <c r="L255" s="9" t="inlineStr">
        <is>
          <t>141442830</t>
        </is>
      </c>
    </row>
    <row r="256">
      <c r="A256" s="9" t="inlineStr"/>
      <c r="B256" s="9" t="n">
        <v>0.9794</v>
      </c>
      <c r="C256" s="9" t="n">
        <v>0.638</v>
      </c>
      <c r="D256" s="9" t="n">
        <v>38</v>
      </c>
      <c r="E256" s="9" t="inlineStr">
        <is>
          <t>sika</t>
        </is>
      </c>
      <c r="F256" s="9" t="inlineStr">
        <is>
          <t>Puente de adherencia epóxico 1 kg sikadur 32 gel</t>
        </is>
      </c>
      <c r="G256" s="9" t="n">
        <v>29650</v>
      </c>
      <c r="H256" s="9" t="inlineStr">
        <is>
          <t>sika</t>
        </is>
      </c>
      <c r="I256" s="9" t="inlineStr">
        <is>
          <t>Aditivo Adherencia Morteros Revestimientos Tineta 18 Litros</t>
        </is>
      </c>
      <c r="J256" s="9" t="n">
        <v>113880</v>
      </c>
      <c r="K256" s="9" t="inlineStr">
        <is>
          <t>205016</t>
        </is>
      </c>
      <c r="L256" s="9" t="inlineStr">
        <is>
          <t>110286640</t>
        </is>
      </c>
    </row>
    <row r="257">
      <c r="A257" s="9" t="inlineStr"/>
      <c r="B257" s="9" t="n">
        <v>0.9769</v>
      </c>
      <c r="C257" s="9" t="n">
        <v>0.599</v>
      </c>
      <c r="D257" s="9" t="n">
        <v>38</v>
      </c>
      <c r="E257" s="9" t="inlineStr">
        <is>
          <t>sika</t>
        </is>
      </c>
      <c r="F257" s="9" t="inlineStr">
        <is>
          <t>Acelerador de fraguado y endurecimiento 18 lts sika 3</t>
        </is>
      </c>
      <c r="G257" s="9" t="n">
        <v>44990</v>
      </c>
      <c r="H257" s="9" t="inlineStr">
        <is>
          <t>sika</t>
        </is>
      </c>
      <c r="I257" s="9" t="inlineStr">
        <is>
          <t>Mortero Hormigón Preparado H20 Presec H02</t>
        </is>
      </c>
      <c r="J257" s="9" t="n">
        <v>3890</v>
      </c>
      <c r="K257" s="9" t="inlineStr">
        <is>
          <t>118484</t>
        </is>
      </c>
      <c r="L257" s="9" t="inlineStr">
        <is>
          <t>151489580</t>
        </is>
      </c>
    </row>
    <row r="258">
      <c r="A258" s="9" t="inlineStr"/>
      <c r="B258" s="9" t="n">
        <v>0.9769</v>
      </c>
      <c r="C258" s="9" t="n">
        <v>0.6402</v>
      </c>
      <c r="D258" s="9" t="n">
        <v>38</v>
      </c>
      <c r="E258" s="9" t="inlineStr">
        <is>
          <t>sika</t>
        </is>
      </c>
      <c r="F258" s="9" t="inlineStr">
        <is>
          <t>Desmoldante madera 16 kg sikaform</t>
        </is>
      </c>
      <c r="G258" s="9" t="n">
        <v>109990</v>
      </c>
      <c r="H258" s="9" t="inlineStr">
        <is>
          <t>sika</t>
        </is>
      </c>
      <c r="I258" s="9" t="inlineStr">
        <is>
          <t>Aditivo Adherente Para Morteros Revestimientos 1 Litro</t>
        </is>
      </c>
      <c r="J258" s="9" t="n">
        <v>8458</v>
      </c>
      <c r="K258" s="9" t="inlineStr">
        <is>
          <t>205017</t>
        </is>
      </c>
      <c r="L258" s="9" t="inlineStr">
        <is>
          <t>110291390</t>
        </is>
      </c>
    </row>
    <row r="259">
      <c r="A259" s="9" t="inlineStr"/>
      <c r="B259" s="9" t="n">
        <v>0.9762999999999999</v>
      </c>
      <c r="C259" s="9" t="n">
        <v>0.6106</v>
      </c>
      <c r="D259" s="9" t="n">
        <v>38</v>
      </c>
      <c r="E259" s="9" t="inlineStr">
        <is>
          <t>cave</t>
        </is>
      </c>
      <c r="F259" s="9" t="inlineStr">
        <is>
          <t>Acelerador de fraguado 20 lts para hormigón tradicional rapid</t>
        </is>
      </c>
      <c r="G259" s="9" t="n">
        <v>43700</v>
      </c>
      <c r="H259" s="9" t="inlineStr">
        <is>
          <t>cave</t>
        </is>
      </c>
      <c r="I259" s="9" t="inlineStr">
        <is>
          <t>Fibra Refuerzo Hormigón Mortero 600 Gr Fibras</t>
        </is>
      </c>
      <c r="J259" s="9" t="n">
        <v>11290</v>
      </c>
      <c r="K259" s="9" t="inlineStr">
        <is>
          <t>118680</t>
        </is>
      </c>
      <c r="L259" s="9" t="inlineStr">
        <is>
          <t>110307471</t>
        </is>
      </c>
    </row>
    <row r="260">
      <c r="A260" s="9" t="inlineStr"/>
      <c r="B260" s="9" t="n">
        <v>0.9762999999999999</v>
      </c>
      <c r="C260" s="9" t="n">
        <v>0.6395999999999999</v>
      </c>
      <c r="D260" s="9" t="n">
        <v>38</v>
      </c>
      <c r="E260" s="9" t="inlineStr">
        <is>
          <t>sika</t>
        </is>
      </c>
      <c r="F260" s="9" t="inlineStr">
        <is>
          <t>Puente de adherencia epóxico 1 kg sikadur 32 gel</t>
        </is>
      </c>
      <c r="G260" s="9" t="n">
        <v>29650</v>
      </c>
      <c r="H260" s="9" t="inlineStr">
        <is>
          <t>sika</t>
        </is>
      </c>
      <c r="I260" s="9" t="inlineStr">
        <is>
          <t>Mortero Presec Para Maquillaje Muros Y Cielos 25 Kg</t>
        </is>
      </c>
      <c r="J260" s="9" t="n">
        <v>7990</v>
      </c>
      <c r="K260" s="9" t="inlineStr">
        <is>
          <t>205016</t>
        </is>
      </c>
      <c r="L260" s="9" t="inlineStr">
        <is>
          <t>141442830</t>
        </is>
      </c>
    </row>
    <row r="261">
      <c r="A261" s="9" t="inlineStr"/>
      <c r="B261" s="9" t="n">
        <v>0.976</v>
      </c>
      <c r="C261" s="9" t="n">
        <v>0.5863</v>
      </c>
      <c r="D261" s="9" t="n">
        <v>38</v>
      </c>
      <c r="E261" s="9" t="inlineStr">
        <is>
          <t>sika</t>
        </is>
      </c>
      <c r="F261" s="9" t="inlineStr">
        <is>
          <t>Mortero para estuco talochado Presec R05 25 kg</t>
        </is>
      </c>
      <c r="G261" s="9" t="n">
        <v>5490</v>
      </c>
      <c r="H261" s="9" t="inlineStr">
        <is>
          <t>sika</t>
        </is>
      </c>
      <c r="I261" s="9" t="inlineStr">
        <is>
          <t>ABRAROC CL - Mortero Resistente a Abrasión y Rápido Endurecimiento Sac 25kg</t>
        </is>
      </c>
      <c r="J261" s="9" t="n">
        <v>71516</v>
      </c>
      <c r="K261" s="9" t="inlineStr">
        <is>
          <t>1447557</t>
        </is>
      </c>
      <c r="L261" s="9" t="inlineStr">
        <is>
          <t>128835681</t>
        </is>
      </c>
    </row>
    <row r="262">
      <c r="A262" s="9" t="inlineStr"/>
      <c r="B262" s="9" t="n">
        <v>0.9752</v>
      </c>
      <c r="C262" s="9" t="n">
        <v>0.8142</v>
      </c>
      <c r="D262" s="9" t="n">
        <v>16</v>
      </c>
      <c r="E262" s="9" t="inlineStr">
        <is>
          <t>imporper</t>
        </is>
      </c>
      <c r="F262" s="9" t="inlineStr">
        <is>
          <t>Perno Coche 3/8 x 3'' zincado con tuerca 2 unidades</t>
        </is>
      </c>
      <c r="G262" s="9" t="n">
        <v>1320</v>
      </c>
      <c r="H262" s="9" t="inlineStr">
        <is>
          <t>metalfer</t>
        </is>
      </c>
      <c r="I262" s="9" t="inlineStr">
        <is>
          <t>Perno Coche 3/8 X 3 Zn (100 Unidades)</t>
        </is>
      </c>
      <c r="J262" s="9" t="n">
        <v>33500</v>
      </c>
      <c r="K262" s="9" t="inlineStr">
        <is>
          <t>497814</t>
        </is>
      </c>
      <c r="L262" s="9" t="inlineStr">
        <is>
          <t>148990853</t>
        </is>
      </c>
    </row>
    <row r="263">
      <c r="A263" s="9" t="inlineStr"/>
      <c r="B263" s="9" t="n">
        <v>0.9748</v>
      </c>
      <c r="C263" s="9" t="n">
        <v>0.5843</v>
      </c>
      <c r="D263" s="9" t="n">
        <v>38</v>
      </c>
      <c r="E263" s="9" t="inlineStr">
        <is>
          <t>sika</t>
        </is>
      </c>
      <c r="F263" s="9" t="inlineStr">
        <is>
          <t>Acelerador de fraguado 18 lts sika 2</t>
        </is>
      </c>
      <c r="G263" s="9" t="n">
        <v>84990</v>
      </c>
      <c r="H263" s="9" t="inlineStr">
        <is>
          <t>sika</t>
        </is>
      </c>
      <c r="I263" s="9" t="inlineStr">
        <is>
          <t>Mortero Presec Para Maquillaje Muros Y Cielos 25 Kg</t>
        </is>
      </c>
      <c r="J263" s="9" t="n">
        <v>7990</v>
      </c>
      <c r="K263" s="9" t="inlineStr">
        <is>
          <t>118483</t>
        </is>
      </c>
      <c r="L263" s="9" t="inlineStr">
        <is>
          <t>141442830</t>
        </is>
      </c>
    </row>
    <row r="264">
      <c r="A264" s="9" t="inlineStr"/>
      <c r="B264" s="9" t="n">
        <v>0.974</v>
      </c>
      <c r="C264" s="9" t="n">
        <v>0.6005</v>
      </c>
      <c r="D264" s="9" t="n">
        <v>38</v>
      </c>
      <c r="E264" s="9" t="inlineStr">
        <is>
          <t>sika</t>
        </is>
      </c>
      <c r="F264" s="9" t="inlineStr">
        <is>
          <t>Puente de adherencia epóxico 1 kg sikadur 32 gel</t>
        </is>
      </c>
      <c r="G264" s="9" t="n">
        <v>29650</v>
      </c>
      <c r="H264" s="9" t="inlineStr">
        <is>
          <t>sika</t>
        </is>
      </c>
      <c r="I264" s="9" t="inlineStr">
        <is>
          <t>Promotor Adherencia Visco Para Morteros Y Yesos 4. 5 Litros</t>
        </is>
      </c>
      <c r="J264" s="9" t="n">
        <v>36990</v>
      </c>
      <c r="K264" s="9" t="inlineStr">
        <is>
          <t>205016</t>
        </is>
      </c>
      <c r="L264" s="9" t="inlineStr">
        <is>
          <t>110296258</t>
        </is>
      </c>
    </row>
    <row r="265">
      <c r="A265" s="9" t="inlineStr"/>
      <c r="B265" s="9" t="n">
        <v>0.9736</v>
      </c>
      <c r="C265" s="9" t="n">
        <v>0.7796</v>
      </c>
      <c r="D265" s="9" t="n">
        <v>38</v>
      </c>
      <c r="E265" s="9" t="inlineStr">
        <is>
          <t>sika</t>
        </is>
      </c>
      <c r="F265" s="9" t="inlineStr">
        <is>
          <t>Expansor mezcla cemento 1 kg Intraplast</t>
        </is>
      </c>
      <c r="G265" s="9" t="n">
        <v>3290</v>
      </c>
      <c r="H265" s="9" t="inlineStr">
        <is>
          <t>sika</t>
        </is>
      </c>
      <c r="I265" s="9" t="inlineStr">
        <is>
          <t>Aditivo Adherencia Morteros Latex 4. 5 Litros</t>
        </is>
      </c>
      <c r="J265" s="9" t="n">
        <v>35990</v>
      </c>
      <c r="K265" s="9" t="inlineStr">
        <is>
          <t>1209358</t>
        </is>
      </c>
      <c r="L265" s="9" t="inlineStr">
        <is>
          <t>110310833</t>
        </is>
      </c>
    </row>
    <row r="266">
      <c r="A266" s="9" t="inlineStr"/>
      <c r="B266" s="9" t="n">
        <v>0.9736</v>
      </c>
      <c r="C266" s="9" t="n">
        <v>0.5962</v>
      </c>
      <c r="D266" s="9" t="n">
        <v>38</v>
      </c>
      <c r="E266" s="9" t="inlineStr">
        <is>
          <t>sika</t>
        </is>
      </c>
      <c r="F266" s="9" t="inlineStr">
        <is>
          <t>Aditivo impermeabilizante 950 ml Sika -1</t>
        </is>
      </c>
      <c r="G266" s="9" t="n">
        <v>4360</v>
      </c>
      <c r="H266" s="9" t="inlineStr">
        <is>
          <t>sika</t>
        </is>
      </c>
      <c r="I266" s="9" t="inlineStr">
        <is>
          <t>ABRAROC CL - Mortero Resistente a Abrasión y Rápido Endurecimiento Sac 25kg</t>
        </is>
      </c>
      <c r="J266" s="9" t="n">
        <v>71516</v>
      </c>
      <c r="K266" s="9" t="inlineStr">
        <is>
          <t>1209354</t>
        </is>
      </c>
      <c r="L266" s="9" t="inlineStr">
        <is>
          <t>128835681</t>
        </is>
      </c>
    </row>
    <row r="267">
      <c r="A267" s="9" t="inlineStr"/>
      <c r="B267" s="9" t="n">
        <v>0.9733000000000001</v>
      </c>
      <c r="C267" s="9" t="n">
        <v>0.6444</v>
      </c>
      <c r="D267" s="9" t="n">
        <v>38</v>
      </c>
      <c r="E267" s="9" t="inlineStr">
        <is>
          <t>sika</t>
        </is>
      </c>
      <c r="F267" s="9" t="inlineStr">
        <is>
          <t>Acelerador de fraguado y endurecimiento 18 lts sika 3</t>
        </is>
      </c>
      <c r="G267" s="9" t="n">
        <v>44990</v>
      </c>
      <c r="H267" s="9" t="inlineStr">
        <is>
          <t>sika</t>
        </is>
      </c>
      <c r="I267" s="9" t="inlineStr">
        <is>
          <t>Aditivo Adherente Para Morteros Revestimientos 1 Litro</t>
        </is>
      </c>
      <c r="J267" s="9" t="n">
        <v>8458</v>
      </c>
      <c r="K267" s="9" t="inlineStr">
        <is>
          <t>118484</t>
        </is>
      </c>
      <c r="L267" s="9" t="inlineStr">
        <is>
          <t>110291390</t>
        </is>
      </c>
    </row>
    <row r="268">
      <c r="A268" s="9" t="inlineStr"/>
      <c r="B268" s="9" t="n">
        <v>0.9714</v>
      </c>
      <c r="C268" s="9" t="n">
        <v>0.6482</v>
      </c>
      <c r="D268" s="9" t="n">
        <v>38</v>
      </c>
      <c r="E268" s="9" t="inlineStr">
        <is>
          <t>sika</t>
        </is>
      </c>
      <c r="F268" s="9" t="inlineStr">
        <is>
          <t>Acelerador de fraguado 18 lts sika 2</t>
        </is>
      </c>
      <c r="G268" s="9" t="n">
        <v>84990</v>
      </c>
      <c r="H268" s="9" t="inlineStr">
        <is>
          <t>sika</t>
        </is>
      </c>
      <c r="I268" s="9" t="inlineStr">
        <is>
          <t>Mortero Nivelador de Pisos Presec T-08</t>
        </is>
      </c>
      <c r="J268" s="9" t="n">
        <v>10990</v>
      </c>
      <c r="K268" s="9" t="inlineStr">
        <is>
          <t>118483</t>
        </is>
      </c>
      <c r="L268" s="9" t="inlineStr">
        <is>
          <t>151489841</t>
        </is>
      </c>
    </row>
    <row r="269">
      <c r="A269" s="9" t="inlineStr"/>
      <c r="B269" s="9" t="n">
        <v>0.9714</v>
      </c>
      <c r="C269" s="9" t="n">
        <v>0.6466</v>
      </c>
      <c r="D269" s="9" t="n">
        <v>38</v>
      </c>
      <c r="E269" s="9" t="inlineStr">
        <is>
          <t>sika</t>
        </is>
      </c>
      <c r="F269" s="9" t="inlineStr">
        <is>
          <t>Aditivo adherencia 4,5 litros sika látex</t>
        </is>
      </c>
      <c r="G269" s="9" t="n">
        <v>41990</v>
      </c>
      <c r="H269" s="9" t="inlineStr">
        <is>
          <t>sika</t>
        </is>
      </c>
      <c r="I269" s="9" t="inlineStr">
        <is>
          <t>Mortero Hormigón Preparado H20 Presec H02</t>
        </is>
      </c>
      <c r="J269" s="9" t="n">
        <v>3890</v>
      </c>
      <c r="K269" s="9" t="inlineStr">
        <is>
          <t>205011</t>
        </is>
      </c>
      <c r="L269" s="9" t="inlineStr">
        <is>
          <t>151489580</t>
        </is>
      </c>
    </row>
    <row r="270">
      <c r="A270" s="9" t="inlineStr"/>
      <c r="B270" s="9" t="n">
        <v>0.9683</v>
      </c>
      <c r="C270" s="9" t="n">
        <v>0.6455</v>
      </c>
      <c r="D270" s="9" t="n">
        <v>38</v>
      </c>
      <c r="E270" s="9" t="inlineStr">
        <is>
          <t>sika</t>
        </is>
      </c>
      <c r="F270" s="9" t="inlineStr">
        <is>
          <t>Desmoldante madera 16 kg sikaform</t>
        </is>
      </c>
      <c r="G270" s="9" t="n">
        <v>109990</v>
      </c>
      <c r="H270" s="9" t="inlineStr">
        <is>
          <t>sika</t>
        </is>
      </c>
      <c r="I270" s="9" t="inlineStr">
        <is>
          <t>Mortero Presec Para Maquillaje Muros Y Cielos 25 Kg</t>
        </is>
      </c>
      <c r="J270" s="9" t="n">
        <v>7990</v>
      </c>
      <c r="K270" s="9" t="inlineStr">
        <is>
          <t>205017</t>
        </is>
      </c>
      <c r="L270" s="9" t="inlineStr">
        <is>
          <t>141442830</t>
        </is>
      </c>
    </row>
    <row r="271">
      <c r="A271" s="9" t="inlineStr"/>
      <c r="B271" s="9" t="n">
        <v>0.9681</v>
      </c>
      <c r="C271" s="9" t="n">
        <v>0.6027</v>
      </c>
      <c r="D271" s="9" t="n">
        <v>38</v>
      </c>
      <c r="E271" s="9" t="inlineStr">
        <is>
          <t>sika</t>
        </is>
      </c>
      <c r="F271" s="9" t="inlineStr">
        <is>
          <t>Sikalisto plus 10 kg</t>
        </is>
      </c>
      <c r="G271" s="9" t="n">
        <v>8990</v>
      </c>
      <c r="H271" s="9" t="inlineStr">
        <is>
          <t>sika</t>
        </is>
      </c>
      <c r="I271" s="9" t="inlineStr">
        <is>
          <t>Aditivo Adherencia Morteros Revestimientos Tineta 18 Litros</t>
        </is>
      </c>
      <c r="J271" s="9" t="n">
        <v>113880</v>
      </c>
      <c r="K271" s="9" t="inlineStr">
        <is>
          <t>389137</t>
        </is>
      </c>
      <c r="L271" s="9" t="inlineStr">
        <is>
          <t>110286640</t>
        </is>
      </c>
    </row>
    <row r="272">
      <c r="A272" s="9" t="inlineStr"/>
      <c r="B272" s="9" t="n">
        <v>0.9681</v>
      </c>
      <c r="C272" s="9" t="n">
        <v>0.6434</v>
      </c>
      <c r="D272" s="9" t="n">
        <v>38</v>
      </c>
      <c r="E272" s="9" t="inlineStr">
        <is>
          <t>sika</t>
        </is>
      </c>
      <c r="F272" s="9" t="inlineStr">
        <is>
          <t>Aditivo adherencia 18 litros sika látex</t>
        </is>
      </c>
      <c r="G272" s="9" t="n">
        <v>113880</v>
      </c>
      <c r="H272" s="9" t="inlineStr">
        <is>
          <t>sika</t>
        </is>
      </c>
      <c r="I272" s="9" t="inlineStr">
        <is>
          <t>Mortero Presec Para Maquillaje Muros Y Cielos 25 Kg</t>
        </is>
      </c>
      <c r="J272" s="9" t="n">
        <v>7990</v>
      </c>
      <c r="K272" s="9" t="inlineStr">
        <is>
          <t>205010</t>
        </is>
      </c>
      <c r="L272" s="9" t="inlineStr">
        <is>
          <t>141442830</t>
        </is>
      </c>
    </row>
    <row r="273">
      <c r="A273" s="9" t="inlineStr"/>
      <c r="B273" s="9" t="n">
        <v>0.9681</v>
      </c>
      <c r="C273" s="9" t="n">
        <v>0.6256</v>
      </c>
      <c r="D273" s="9" t="n">
        <v>38</v>
      </c>
      <c r="E273" s="9" t="inlineStr">
        <is>
          <t>sika</t>
        </is>
      </c>
      <c r="F273" s="9" t="inlineStr">
        <is>
          <t>Sellador 1,7 kg Plug</t>
        </is>
      </c>
      <c r="G273" s="9" t="n">
        <v>8890</v>
      </c>
      <c r="H273" s="9" t="inlineStr">
        <is>
          <t>sika</t>
        </is>
      </c>
      <c r="I273" s="9" t="inlineStr">
        <is>
          <t>Aditivo Adherencia Morteros Revestimientos Tineta 18 Litros</t>
        </is>
      </c>
      <c r="J273" s="9" t="n">
        <v>113880</v>
      </c>
      <c r="K273" s="9" t="inlineStr">
        <is>
          <t>1250810</t>
        </is>
      </c>
      <c r="L273" s="9" t="inlineStr">
        <is>
          <t>110286640</t>
        </is>
      </c>
    </row>
    <row r="274">
      <c r="A274" s="9" t="inlineStr"/>
      <c r="B274" s="9" t="n">
        <v>0.9681</v>
      </c>
      <c r="C274" s="9" t="n">
        <v>0.5975</v>
      </c>
      <c r="D274" s="9" t="n">
        <v>38</v>
      </c>
      <c r="E274" s="9" t="inlineStr">
        <is>
          <t>sika</t>
        </is>
      </c>
      <c r="F274" s="9" t="inlineStr">
        <is>
          <t>Desmoldante 16 litros sikaform metal</t>
        </is>
      </c>
      <c r="G274" s="9" t="n">
        <v>94990</v>
      </c>
      <c r="H274" s="9" t="inlineStr">
        <is>
          <t>sika</t>
        </is>
      </c>
      <c r="I274" s="9" t="inlineStr">
        <is>
          <t>Aditivo Adherente Para Morteros Revestimientos 1 Litro</t>
        </is>
      </c>
      <c r="J274" s="9" t="n">
        <v>8458</v>
      </c>
      <c r="K274" s="9" t="inlineStr">
        <is>
          <t>205018</t>
        </is>
      </c>
      <c r="L274" s="9" t="inlineStr">
        <is>
          <t>110291390</t>
        </is>
      </c>
    </row>
    <row r="275">
      <c r="A275" s="9" t="inlineStr"/>
      <c r="B275" s="9" t="n">
        <v>0.9648</v>
      </c>
      <c r="C275" s="9" t="n">
        <v>0.5826</v>
      </c>
      <c r="D275" s="9" t="n">
        <v>38</v>
      </c>
      <c r="E275" s="9" t="inlineStr">
        <is>
          <t>sika</t>
        </is>
      </c>
      <c r="F275" s="9" t="inlineStr">
        <is>
          <t>Mortero 5 kilos sikalisto repair plus</t>
        </is>
      </c>
      <c r="G275" s="9" t="n">
        <v>7020</v>
      </c>
      <c r="H275" s="9" t="inlineStr">
        <is>
          <t>sika</t>
        </is>
      </c>
      <c r="I275" s="9" t="inlineStr">
        <is>
          <t>Aditivo Adherencia Morteros Revestimientos Tineta 18 Litros</t>
        </is>
      </c>
      <c r="J275" s="9" t="n">
        <v>113880</v>
      </c>
      <c r="K275" s="9" t="inlineStr">
        <is>
          <t>389136</t>
        </is>
      </c>
      <c r="L275" s="9" t="inlineStr">
        <is>
          <t>110286640</t>
        </is>
      </c>
    </row>
    <row r="276">
      <c r="A276" s="9" t="inlineStr"/>
      <c r="B276" s="9" t="n">
        <v>0.9646</v>
      </c>
      <c r="C276" s="9" t="n">
        <v>0.5806</v>
      </c>
      <c r="D276" s="9" t="n">
        <v>38</v>
      </c>
      <c r="E276" s="9" t="inlineStr">
        <is>
          <t>sika</t>
        </is>
      </c>
      <c r="F276" s="9" t="inlineStr">
        <is>
          <t>Mortero para estuco talochado Presec R05 25 kg</t>
        </is>
      </c>
      <c r="G276" s="9" t="n">
        <v>5490</v>
      </c>
      <c r="H276" s="9" t="inlineStr">
        <is>
          <t>sika</t>
        </is>
      </c>
      <c r="I276" s="9" t="inlineStr">
        <is>
          <t>Promotor Adherencia Visco Para Morteros Y Yesos 4. 5 Litros</t>
        </is>
      </c>
      <c r="J276" s="9" t="n">
        <v>36990</v>
      </c>
      <c r="K276" s="9" t="inlineStr">
        <is>
          <t>1447557</t>
        </is>
      </c>
      <c r="L276" s="9" t="inlineStr">
        <is>
          <t>110296258</t>
        </is>
      </c>
    </row>
    <row r="277">
      <c r="A277" s="9" t="inlineStr"/>
      <c r="B277" s="9" t="n">
        <v>0.9624</v>
      </c>
      <c r="C277" s="9" t="n">
        <v>0.596</v>
      </c>
      <c r="D277" s="9" t="n">
        <v>38</v>
      </c>
      <c r="E277" s="9" t="inlineStr">
        <is>
          <t>sika</t>
        </is>
      </c>
      <c r="F277" s="9" t="inlineStr">
        <is>
          <t>Acelerador de fraguado y endurecimiento 4,5 lts sika 3</t>
        </is>
      </c>
      <c r="G277" s="9" t="n">
        <v>18740</v>
      </c>
      <c r="H277" s="9" t="inlineStr">
        <is>
          <t>sika</t>
        </is>
      </c>
      <c r="I277" s="9" t="inlineStr">
        <is>
          <t>Mortero Hormigón Preparado H20 Presec H02</t>
        </is>
      </c>
      <c r="J277" s="9" t="n">
        <v>3890</v>
      </c>
      <c r="K277" s="9" t="inlineStr">
        <is>
          <t>118477</t>
        </is>
      </c>
      <c r="L277" s="9" t="inlineStr">
        <is>
          <t>151489580</t>
        </is>
      </c>
    </row>
    <row r="278">
      <c r="A278" s="9" t="inlineStr"/>
      <c r="B278" s="9" t="n">
        <v>0.9614</v>
      </c>
      <c r="C278" s="9" t="n">
        <v>0.799</v>
      </c>
      <c r="D278" s="9" t="n">
        <v>16</v>
      </c>
      <c r="E278" s="9" t="inlineStr">
        <is>
          <t>imporper</t>
        </is>
      </c>
      <c r="F278" s="9" t="inlineStr">
        <is>
          <t>Perno Coche 3/8 x 3'' pavonado con tuerca 2 unidades</t>
        </is>
      </c>
      <c r="G278" s="9" t="n">
        <v>990</v>
      </c>
      <c r="H278" s="9" t="inlineStr">
        <is>
          <t>metalfer</t>
        </is>
      </c>
      <c r="I278" s="9" t="inlineStr">
        <is>
          <t>Perno Coche 3/8 X 3 Zn (100 Unidades)</t>
        </is>
      </c>
      <c r="J278" s="9" t="n">
        <v>33500</v>
      </c>
      <c r="K278" s="9" t="inlineStr">
        <is>
          <t>497813</t>
        </is>
      </c>
      <c r="L278" s="9" t="inlineStr">
        <is>
          <t>148990853</t>
        </is>
      </c>
    </row>
    <row r="279">
      <c r="A279" s="9" t="inlineStr"/>
      <c r="B279" s="9" t="n">
        <v>0.9611</v>
      </c>
      <c r="C279" s="9" t="n">
        <v>0.6096</v>
      </c>
      <c r="D279" s="9" t="n">
        <v>38</v>
      </c>
      <c r="E279" s="9" t="inlineStr">
        <is>
          <t>sika</t>
        </is>
      </c>
      <c r="F279" s="9" t="inlineStr">
        <is>
          <t>Visco látex 18 litros</t>
        </is>
      </c>
      <c r="G279" s="9" t="n">
        <v>218340</v>
      </c>
      <c r="H279" s="9" t="inlineStr">
        <is>
          <t>sika</t>
        </is>
      </c>
      <c r="I279" s="9" t="inlineStr">
        <is>
          <t>Mortero Nivelador de Pisos Presec T-08</t>
        </is>
      </c>
      <c r="J279" s="9" t="n">
        <v>10990</v>
      </c>
      <c r="K279" s="9" t="inlineStr">
        <is>
          <t>913018</t>
        </is>
      </c>
      <c r="L279" s="9" t="inlineStr">
        <is>
          <t>151489841</t>
        </is>
      </c>
    </row>
    <row r="280">
      <c r="A280" s="9" t="inlineStr"/>
      <c r="B280" s="9" t="n">
        <v>0.9528</v>
      </c>
      <c r="C280" s="9" t="n">
        <v>0.6311</v>
      </c>
      <c r="D280" s="9" t="n">
        <v>38</v>
      </c>
      <c r="E280" s="9" t="inlineStr">
        <is>
          <t>cave</t>
        </is>
      </c>
      <c r="F280" s="9" t="inlineStr">
        <is>
          <t>Adhesivo 20 kg tecnobond blanco</t>
        </is>
      </c>
      <c r="G280" s="9" t="n">
        <v>100410</v>
      </c>
      <c r="H280" s="9" t="inlineStr">
        <is>
          <t>cave</t>
        </is>
      </c>
      <c r="I280" s="9" t="inlineStr">
        <is>
          <t>Aditivo Expansor Hormigón Mortero Expander 1 Kg</t>
        </is>
      </c>
      <c r="J280" s="9" t="n">
        <v>4790</v>
      </c>
      <c r="K280" s="9" t="inlineStr">
        <is>
          <t>675638</t>
        </is>
      </c>
      <c r="L280" s="9" t="inlineStr">
        <is>
          <t>118510598</t>
        </is>
      </c>
    </row>
    <row r="281">
      <c r="A281" s="9" t="inlineStr"/>
      <c r="B281" s="9" t="n">
        <v>0.9528</v>
      </c>
      <c r="C281" s="9" t="n">
        <v>0.7308</v>
      </c>
      <c r="D281" s="9" t="n">
        <v>38</v>
      </c>
      <c r="E281" s="9" t="inlineStr">
        <is>
          <t>cave</t>
        </is>
      </c>
      <c r="F281" s="9" t="inlineStr">
        <is>
          <t>Puente adherencia cave bond 20 kg</t>
        </is>
      </c>
      <c r="G281" s="9" t="n">
        <v>89290</v>
      </c>
      <c r="H281" s="9" t="inlineStr">
        <is>
          <t>cave</t>
        </is>
      </c>
      <c r="I281" s="9" t="inlineStr">
        <is>
          <t>Aditivo Expansor Hormigón Mortero Expander 1 Kg</t>
        </is>
      </c>
      <c r="J281" s="9" t="n">
        <v>4790</v>
      </c>
      <c r="K281" s="9" t="inlineStr">
        <is>
          <t>119435</t>
        </is>
      </c>
      <c r="L281" s="9" t="inlineStr">
        <is>
          <t>118510598</t>
        </is>
      </c>
    </row>
    <row r="282">
      <c r="A282" s="9" t="inlineStr"/>
      <c r="B282" s="9" t="n">
        <v>0.9479</v>
      </c>
      <c r="C282" s="9" t="n">
        <v>0.6511</v>
      </c>
      <c r="D282" s="9" t="n">
        <v>38</v>
      </c>
      <c r="E282" s="9" t="inlineStr">
        <is>
          <t>sika</t>
        </is>
      </c>
      <c r="F282" s="9" t="inlineStr">
        <is>
          <t>Visco látex 18 litros</t>
        </is>
      </c>
      <c r="G282" s="9" t="n">
        <v>218340</v>
      </c>
      <c r="H282" s="9" t="inlineStr">
        <is>
          <t>sika</t>
        </is>
      </c>
      <c r="I282" s="9" t="inlineStr">
        <is>
          <t>Aditivo Adherente Para Morteros Revestimientos 1 Litro</t>
        </is>
      </c>
      <c r="J282" s="9" t="n">
        <v>8458</v>
      </c>
      <c r="K282" s="9" t="inlineStr">
        <is>
          <t>913018</t>
        </is>
      </c>
      <c r="L282" s="9" t="inlineStr">
        <is>
          <t>110291390</t>
        </is>
      </c>
    </row>
    <row r="283">
      <c r="A283" s="9" t="inlineStr"/>
      <c r="B283" s="9" t="n">
        <v>0.9322</v>
      </c>
      <c r="C283" s="9" t="n">
        <v>0.8038</v>
      </c>
      <c r="D283" s="9" t="n">
        <v>29</v>
      </c>
      <c r="E283" s="9" t="inlineStr">
        <is>
          <t>imporper</t>
        </is>
      </c>
      <c r="F283" s="9" t="inlineStr">
        <is>
          <t>Perno coche + tuerca + golilla 3/8 x 2 1/2'' zincado 20 unidades</t>
        </is>
      </c>
      <c r="G283" s="9" t="n">
        <v>11990</v>
      </c>
      <c r="H283" s="9" t="inlineStr">
        <is>
          <t>generico</t>
        </is>
      </c>
      <c r="I283" s="9" t="inlineStr">
        <is>
          <t>PERNO EXPANSION IRISADO 1/4 X 2 1/2</t>
        </is>
      </c>
      <c r="J283" s="9" t="n">
        <v>4310</v>
      </c>
      <c r="K283" s="9" t="inlineStr">
        <is>
          <t>1164085</t>
        </is>
      </c>
      <c r="L283" s="9" t="inlineStr">
        <is>
          <t>145661653</t>
        </is>
      </c>
    </row>
    <row r="284">
      <c r="A284" s="9" t="inlineStr"/>
      <c r="B284" s="9" t="n">
        <v>0.9319</v>
      </c>
      <c r="C284" s="9" t="n">
        <v>0.8076</v>
      </c>
      <c r="D284" s="9" t="n">
        <v>29</v>
      </c>
      <c r="E284" s="9" t="inlineStr">
        <is>
          <t>imporper</t>
        </is>
      </c>
      <c r="F284" s="9" t="inlineStr">
        <is>
          <t>Perno coche + tuerca + golilla 5/16 x 2 1/2'' zincado 25 unidades</t>
        </is>
      </c>
      <c r="G284" s="9" t="n">
        <v>9660</v>
      </c>
      <c r="H284" s="9" t="inlineStr">
        <is>
          <t>generico</t>
        </is>
      </c>
      <c r="I284" s="9" t="inlineStr">
        <is>
          <t>PERNO EXPANSION IRISADO 1/4 X 2 1/2</t>
        </is>
      </c>
      <c r="J284" s="9" t="n">
        <v>4310</v>
      </c>
      <c r="K284" s="9" t="inlineStr">
        <is>
          <t>1164076</t>
        </is>
      </c>
      <c r="L284" s="9" t="inlineStr">
        <is>
          <t>145661653</t>
        </is>
      </c>
    </row>
    <row r="285">
      <c r="A285" s="9" t="inlineStr"/>
      <c r="B285" s="9" t="n">
        <v>0.9249000000000001</v>
      </c>
      <c r="C285" s="9" t="n">
        <v>0.6111</v>
      </c>
      <c r="D285" s="9" t="n">
        <v>38</v>
      </c>
      <c r="E285" s="9" t="inlineStr">
        <is>
          <t>sika</t>
        </is>
      </c>
      <c r="F285" s="9" t="inlineStr">
        <is>
          <t>Visco látex 18 litros</t>
        </is>
      </c>
      <c r="G285" s="9" t="n">
        <v>218340</v>
      </c>
      <c r="H285" s="9" t="inlineStr">
        <is>
          <t>sika</t>
        </is>
      </c>
      <c r="I285" s="9" t="inlineStr">
        <is>
          <t>Mortero Presec Para Maquillaje Muros Y Cielos 25 Kg</t>
        </is>
      </c>
      <c r="J285" s="9" t="n">
        <v>7990</v>
      </c>
      <c r="K285" s="9" t="inlineStr">
        <is>
          <t>913018</t>
        </is>
      </c>
      <c r="L285" s="9" t="inlineStr">
        <is>
          <t>141442830</t>
        </is>
      </c>
    </row>
    <row r="286">
      <c r="A286" s="9" t="inlineStr"/>
      <c r="B286" s="9" t="n">
        <v>0.9233</v>
      </c>
      <c r="C286" s="9" t="n">
        <v>0.8097</v>
      </c>
      <c r="D286" s="9" t="n">
        <v>11</v>
      </c>
      <c r="E286" s="9" t="inlineStr">
        <is>
          <t>mamut</t>
        </is>
      </c>
      <c r="F286" s="9" t="inlineStr">
        <is>
          <t>Tornillo roscalata 8x1 1/4'' 16 piezas</t>
        </is>
      </c>
      <c r="G286" s="9" t="n">
        <v>4140</v>
      </c>
      <c r="H286" s="9" t="inlineStr">
        <is>
          <t>mamut</t>
        </is>
      </c>
      <c r="I286" s="9" t="inlineStr">
        <is>
          <t>Tornillo Concreto Concreto 3/4 mm 1/4 " 4 unidad(es)</t>
        </is>
      </c>
      <c r="J286" s="9" t="n">
        <v>1590</v>
      </c>
      <c r="K286" s="9" t="inlineStr">
        <is>
          <t>1106989</t>
        </is>
      </c>
      <c r="L286" s="9" t="inlineStr">
        <is>
          <t>112907263</t>
        </is>
      </c>
    </row>
    <row r="287">
      <c r="A287" s="9" t="inlineStr"/>
      <c r="B287" s="9" t="n">
        <v>0.9233</v>
      </c>
      <c r="C287" s="9" t="n">
        <v>0.7936</v>
      </c>
      <c r="D287" s="9" t="n">
        <v>11</v>
      </c>
      <c r="E287" s="9" t="inlineStr">
        <is>
          <t>mamut</t>
        </is>
      </c>
      <c r="F287" s="9" t="inlineStr">
        <is>
          <t>Tornillo roscalata 8x1 1/4'' 16 piezas</t>
        </is>
      </c>
      <c r="G287" s="9" t="n">
        <v>4140</v>
      </c>
      <c r="H287" s="9" t="inlineStr">
        <is>
          <t>mamut</t>
        </is>
      </c>
      <c r="I287" s="9" t="inlineStr">
        <is>
          <t>Tornillo Concreto Concreto 1/4 mm 1/4 " 4 unidad(es)</t>
        </is>
      </c>
      <c r="J287" s="9" t="n">
        <v>1790</v>
      </c>
      <c r="K287" s="9" t="inlineStr">
        <is>
          <t>1106989</t>
        </is>
      </c>
      <c r="L287" s="9" t="inlineStr">
        <is>
          <t>112907046</t>
        </is>
      </c>
    </row>
    <row r="288">
      <c r="A288" s="9" t="inlineStr"/>
      <c r="B288" s="9" t="n">
        <v>0.9228</v>
      </c>
      <c r="C288" s="9" t="n">
        <v>0.8068</v>
      </c>
      <c r="D288" s="9" t="n">
        <v>11</v>
      </c>
      <c r="E288" s="9" t="inlineStr">
        <is>
          <t>mamut</t>
        </is>
      </c>
      <c r="F288" s="9" t="inlineStr">
        <is>
          <t>Tornillo roscalata 8x1 1/4'' 16 piezas</t>
        </is>
      </c>
      <c r="G288" s="9" t="n">
        <v>4140</v>
      </c>
      <c r="H288" s="9" t="inlineStr">
        <is>
          <t>mamut</t>
        </is>
      </c>
      <c r="I288" s="9" t="inlineStr">
        <is>
          <t>Tornillo Concreto Concreto 3/4 mm 1/4 " 4 unidad(es)</t>
        </is>
      </c>
      <c r="J288" s="9" t="n">
        <v>1190</v>
      </c>
      <c r="K288" s="9" t="inlineStr">
        <is>
          <t>1106989</t>
        </is>
      </c>
      <c r="L288" s="9" t="inlineStr">
        <is>
          <t>112907298</t>
        </is>
      </c>
    </row>
    <row r="289">
      <c r="A289" s="9" t="inlineStr"/>
      <c r="B289" s="9" t="n">
        <v>0.9215</v>
      </c>
      <c r="C289" s="9" t="n">
        <v>0.6444</v>
      </c>
      <c r="D289" s="9" t="n">
        <v>38</v>
      </c>
      <c r="E289" s="9" t="inlineStr">
        <is>
          <t>sika</t>
        </is>
      </c>
      <c r="F289" s="9" t="inlineStr">
        <is>
          <t>Aditivo adherencia 18 litros sika látex</t>
        </is>
      </c>
      <c r="G289" s="9" t="n">
        <v>113880</v>
      </c>
      <c r="H289" s="9" t="inlineStr">
        <is>
          <t>sika</t>
        </is>
      </c>
      <c r="I289" s="9" t="inlineStr">
        <is>
          <t>Mortero Hormigón Preparado H20 Presec H02</t>
        </is>
      </c>
      <c r="J289" s="9" t="n">
        <v>3890</v>
      </c>
      <c r="K289" s="9" t="inlineStr">
        <is>
          <t>205010</t>
        </is>
      </c>
      <c r="L289" s="9" t="inlineStr">
        <is>
          <t>151489580</t>
        </is>
      </c>
    </row>
    <row r="290">
      <c r="A290" s="9" t="inlineStr"/>
      <c r="B290" s="9" t="n">
        <v>0.92</v>
      </c>
      <c r="C290" s="9" t="n">
        <v>0.7966</v>
      </c>
      <c r="D290" s="9" t="n">
        <v>11</v>
      </c>
      <c r="E290" s="9" t="inlineStr">
        <is>
          <t>mamut</t>
        </is>
      </c>
      <c r="F290" s="9" t="inlineStr">
        <is>
          <t>Tornillo roscalata 8x1 1/4'' 16 piezas</t>
        </is>
      </c>
      <c r="G290" s="9" t="n">
        <v>4140</v>
      </c>
      <c r="H290" s="9" t="inlineStr">
        <is>
          <t>mamut</t>
        </is>
      </c>
      <c r="I290" s="9" t="inlineStr">
        <is>
          <t>Tornillo Concreto Concreto 3/4 mm 3/16 " 4 unidad(es)</t>
        </is>
      </c>
      <c r="J290" s="9" t="n">
        <v>1290</v>
      </c>
      <c r="K290" s="9" t="inlineStr">
        <is>
          <t>1106989</t>
        </is>
      </c>
      <c r="L290" s="9" t="inlineStr">
        <is>
          <t>112907314</t>
        </is>
      </c>
    </row>
    <row r="291">
      <c r="A291" s="9" t="inlineStr"/>
      <c r="B291" s="9" t="n">
        <v>0.92</v>
      </c>
      <c r="C291" s="9" t="n">
        <v>0.8157</v>
      </c>
      <c r="D291" s="9" t="n">
        <v>11</v>
      </c>
      <c r="E291" s="9" t="inlineStr">
        <is>
          <t>mamut</t>
        </is>
      </c>
      <c r="F291" s="9" t="inlineStr">
        <is>
          <t>Tornillo roscalata 8x1 1/4'' 16 piezas</t>
        </is>
      </c>
      <c r="G291" s="9" t="n">
        <v>4140</v>
      </c>
      <c r="H291" s="9" t="inlineStr">
        <is>
          <t>mamut</t>
        </is>
      </c>
      <c r="I291" s="9" t="inlineStr">
        <is>
          <t>Tornillo Concreto Concreto 3/4 mm 3/16 " 4 unidad(es)</t>
        </is>
      </c>
      <c r="J291" s="9" t="n">
        <v>1590</v>
      </c>
      <c r="K291" s="9" t="inlineStr">
        <is>
          <t>1106989</t>
        </is>
      </c>
      <c r="L291" s="9" t="inlineStr">
        <is>
          <t>112906985</t>
        </is>
      </c>
    </row>
    <row r="292">
      <c r="A292" s="9" t="inlineStr"/>
      <c r="B292" s="9" t="n">
        <v>0.9199000000000001</v>
      </c>
      <c r="C292" s="9" t="n">
        <v>0.7853</v>
      </c>
      <c r="D292" s="9" t="n">
        <v>11</v>
      </c>
      <c r="E292" s="9" t="inlineStr">
        <is>
          <t>mamut</t>
        </is>
      </c>
      <c r="F292" s="9" t="inlineStr">
        <is>
          <t>Tornillo roscalata 8x1 1/4'' 16 piezas</t>
        </is>
      </c>
      <c r="G292" s="9" t="n">
        <v>4140</v>
      </c>
      <c r="H292" s="9" t="inlineStr">
        <is>
          <t>mamut</t>
        </is>
      </c>
      <c r="I292" s="9" t="inlineStr">
        <is>
          <t>Tornillo Concreto Concreto 1/4 mm 3/16 " 4 unidad(es)</t>
        </is>
      </c>
      <c r="J292" s="9" t="n">
        <v>690</v>
      </c>
      <c r="K292" s="9" t="inlineStr">
        <is>
          <t>1106989</t>
        </is>
      </c>
      <c r="L292" s="9" t="inlineStr">
        <is>
          <t>112907035</t>
        </is>
      </c>
    </row>
    <row r="293">
      <c r="A293" s="9" t="inlineStr"/>
      <c r="B293" s="9" t="n">
        <v>0.9199000000000001</v>
      </c>
      <c r="C293" s="9" t="n">
        <v>0.8058999999999999</v>
      </c>
      <c r="D293" s="9" t="n">
        <v>11</v>
      </c>
      <c r="E293" s="9" t="inlineStr">
        <is>
          <t>mamut</t>
        </is>
      </c>
      <c r="F293" s="9" t="inlineStr">
        <is>
          <t>Tornillo roscalata 8x1 1/4'' 16 piezas</t>
        </is>
      </c>
      <c r="G293" s="9" t="n">
        <v>4140</v>
      </c>
      <c r="H293" s="9" t="inlineStr">
        <is>
          <t>mamut</t>
        </is>
      </c>
      <c r="I293" s="9" t="inlineStr">
        <is>
          <t>Tornillo Concreto Concreto 3/4 mm 1/4 " 4 unidad(es)</t>
        </is>
      </c>
      <c r="J293" s="9" t="n">
        <v>990</v>
      </c>
      <c r="K293" s="9" t="inlineStr">
        <is>
          <t>1106989</t>
        </is>
      </c>
      <c r="L293" s="9" t="inlineStr">
        <is>
          <t>112907428</t>
        </is>
      </c>
    </row>
    <row r="294">
      <c r="A294" s="9" t="inlineStr"/>
      <c r="B294" s="9" t="n">
        <v>0.9199000000000001</v>
      </c>
      <c r="C294" s="9" t="n">
        <v>0.8090000000000001</v>
      </c>
      <c r="D294" s="9" t="n">
        <v>11</v>
      </c>
      <c r="E294" s="9" t="inlineStr">
        <is>
          <t>mamut</t>
        </is>
      </c>
      <c r="F294" s="9" t="inlineStr">
        <is>
          <t>Tornillo roscalata 8x1 1/4'' 16 piezas</t>
        </is>
      </c>
      <c r="G294" s="9" t="n">
        <v>4140</v>
      </c>
      <c r="H294" s="9" t="inlineStr">
        <is>
          <t>mamut</t>
        </is>
      </c>
      <c r="I294" s="9" t="inlineStr">
        <is>
          <t>Tornillo Concreto Concreto 3/4 mm 1/4 " 4 unidad(es)</t>
        </is>
      </c>
      <c r="J294" s="9" t="n">
        <v>990</v>
      </c>
      <c r="K294" s="9" t="inlineStr">
        <is>
          <t>1106989</t>
        </is>
      </c>
      <c r="L294" s="9" t="inlineStr">
        <is>
          <t>112907234</t>
        </is>
      </c>
    </row>
    <row r="295">
      <c r="A295" s="9" t="inlineStr"/>
      <c r="B295" s="9" t="n">
        <v>0.9199000000000001</v>
      </c>
      <c r="C295" s="9" t="n">
        <v>0.7961</v>
      </c>
      <c r="D295" s="9" t="n">
        <v>11</v>
      </c>
      <c r="E295" s="9" t="inlineStr">
        <is>
          <t>mamut</t>
        </is>
      </c>
      <c r="F295" s="9" t="inlineStr">
        <is>
          <t>Tornillo roscalata 8x1 1/4'' 16 piezas</t>
        </is>
      </c>
      <c r="G295" s="9" t="n">
        <v>4140</v>
      </c>
      <c r="H295" s="9" t="inlineStr">
        <is>
          <t>mamut</t>
        </is>
      </c>
      <c r="I295" s="9" t="inlineStr">
        <is>
          <t>Tornillo Concreto Concreto 3/4 mm 3/16 " 4 unidad(es)</t>
        </is>
      </c>
      <c r="J295" s="9" t="n">
        <v>590</v>
      </c>
      <c r="K295" s="9" t="inlineStr">
        <is>
          <t>1106989</t>
        </is>
      </c>
      <c r="L295" s="9" t="inlineStr">
        <is>
          <t>112907156</t>
        </is>
      </c>
    </row>
    <row r="296">
      <c r="A296" s="9" t="inlineStr"/>
      <c r="B296" s="9" t="n">
        <v>0.9182</v>
      </c>
      <c r="C296" s="9" t="n">
        <v>0.5849</v>
      </c>
      <c r="D296" s="9" t="n">
        <v>38</v>
      </c>
      <c r="E296" s="9" t="inlineStr">
        <is>
          <t>sika</t>
        </is>
      </c>
      <c r="F296" s="9" t="inlineStr">
        <is>
          <t>Visco látex 18 litros</t>
        </is>
      </c>
      <c r="G296" s="9" t="n">
        <v>218340</v>
      </c>
      <c r="H296" s="9" t="inlineStr">
        <is>
          <t>sika</t>
        </is>
      </c>
      <c r="I296" s="9" t="inlineStr">
        <is>
          <t>Mortero Hormigón Preparado H20 Presec H02</t>
        </is>
      </c>
      <c r="J296" s="9" t="n">
        <v>3890</v>
      </c>
      <c r="K296" s="9" t="inlineStr">
        <is>
          <t>913018</t>
        </is>
      </c>
      <c r="L296" s="9" t="inlineStr">
        <is>
          <t>151489580</t>
        </is>
      </c>
    </row>
    <row r="297">
      <c r="A297" s="9" t="inlineStr"/>
      <c r="B297" s="9" t="n">
        <v>0.9166</v>
      </c>
      <c r="C297" s="9" t="n">
        <v>0.8162</v>
      </c>
      <c r="D297" s="9" t="n">
        <v>11</v>
      </c>
      <c r="E297" s="9" t="inlineStr">
        <is>
          <t>mamut</t>
        </is>
      </c>
      <c r="F297" s="9" t="inlineStr">
        <is>
          <t>Tornillo roscalata 8x1 1/4'' 16 piezas</t>
        </is>
      </c>
      <c r="G297" s="9" t="n">
        <v>4140</v>
      </c>
      <c r="H297" s="9" t="inlineStr">
        <is>
          <t>mamut</t>
        </is>
      </c>
      <c r="I297" s="9" t="inlineStr">
        <is>
          <t>Tornillo Concreto Concreto 3/4 mm 3/16 " 4 unidad(es)</t>
        </is>
      </c>
      <c r="J297" s="9" t="n">
        <v>890</v>
      </c>
      <c r="K297" s="9" t="inlineStr">
        <is>
          <t>1106989</t>
        </is>
      </c>
      <c r="L297" s="9" t="inlineStr">
        <is>
          <t>112907166</t>
        </is>
      </c>
    </row>
    <row r="298">
      <c r="A298" s="9" t="inlineStr"/>
      <c r="B298" s="9" t="n">
        <v>0.9166</v>
      </c>
      <c r="C298" s="9" t="n">
        <v>0.7964</v>
      </c>
      <c r="D298" s="9" t="n">
        <v>11</v>
      </c>
      <c r="E298" s="9" t="inlineStr">
        <is>
          <t>mamut</t>
        </is>
      </c>
      <c r="F298" s="9" t="inlineStr">
        <is>
          <t>Tornillo roscalata 8x1 1/4'' 16 piezas</t>
        </is>
      </c>
      <c r="G298" s="9" t="n">
        <v>4140</v>
      </c>
      <c r="H298" s="9" t="inlineStr">
        <is>
          <t>mamut</t>
        </is>
      </c>
      <c r="I298" s="9" t="inlineStr">
        <is>
          <t>Tornillo Concreto Concreto 1/4 mm 3/16 " 4 unidad(es)</t>
        </is>
      </c>
      <c r="J298" s="9" t="n">
        <v>890</v>
      </c>
      <c r="K298" s="9" t="inlineStr">
        <is>
          <t>1106989</t>
        </is>
      </c>
      <c r="L298" s="9" t="inlineStr">
        <is>
          <t>112907358</t>
        </is>
      </c>
    </row>
    <row r="299">
      <c r="A299" s="9" t="inlineStr"/>
      <c r="B299" s="9" t="n">
        <v>0.9166</v>
      </c>
      <c r="C299" s="9" t="n">
        <v>0.7986</v>
      </c>
      <c r="D299" s="9" t="n">
        <v>11</v>
      </c>
      <c r="E299" s="9" t="inlineStr">
        <is>
          <t>mamut</t>
        </is>
      </c>
      <c r="F299" s="9" t="inlineStr">
        <is>
          <t>Tornillo roscalata 8x1 1/4'' 16 piezas</t>
        </is>
      </c>
      <c r="G299" s="9" t="n">
        <v>4140</v>
      </c>
      <c r="H299" s="9" t="inlineStr">
        <is>
          <t>mamut</t>
        </is>
      </c>
      <c r="I299" s="9" t="inlineStr">
        <is>
          <t>Tornillo Concreto Concreto 3/4 mm 3/16 " 4 unidad(es)</t>
        </is>
      </c>
      <c r="J299" s="9" t="n">
        <v>890</v>
      </c>
      <c r="K299" s="9" t="inlineStr">
        <is>
          <t>1106989</t>
        </is>
      </c>
      <c r="L299" s="9" t="inlineStr">
        <is>
          <t>112907228</t>
        </is>
      </c>
    </row>
    <row r="300">
      <c r="A300" s="9" t="inlineStr"/>
      <c r="B300" s="9" t="n">
        <v>0.9086</v>
      </c>
      <c r="C300" s="9" t="n">
        <v>0.7089</v>
      </c>
      <c r="D300" s="9" t="n">
        <v>34</v>
      </c>
      <c r="E300" s="9" t="inlineStr">
        <is>
          <t>masisa</t>
        </is>
      </c>
      <c r="F300" s="9" t="inlineStr">
        <is>
          <t>MDF revestimiento ripado pintado 15 mm pacífico</t>
        </is>
      </c>
      <c r="G300" s="9" t="n">
        <v>42990</v>
      </c>
      <c r="H300" s="9" t="inlineStr">
        <is>
          <t>masisa</t>
        </is>
      </c>
      <c r="I300" s="9" t="inlineStr">
        <is>
          <t>Tablero MDF melamina blanco 2C 15mm 1,83x2,50mt</t>
        </is>
      </c>
      <c r="J300" s="9" t="n">
        <v>50990</v>
      </c>
      <c r="K300" s="9" t="inlineStr">
        <is>
          <t>1440428</t>
        </is>
      </c>
      <c r="L300" s="9" t="inlineStr">
        <is>
          <t>145688770</t>
        </is>
      </c>
    </row>
    <row r="301">
      <c r="A301" s="9" t="inlineStr"/>
      <c r="B301" s="9" t="n">
        <v>0.9086</v>
      </c>
      <c r="C301" s="9" t="n">
        <v>0.6855</v>
      </c>
      <c r="D301" s="9" t="n">
        <v>34</v>
      </c>
      <c r="E301" s="9" t="inlineStr">
        <is>
          <t>masisa</t>
        </is>
      </c>
      <c r="F301" s="9" t="inlineStr">
        <is>
          <t>MDF revestimiento ripado pintado 15 mm pacífico</t>
        </is>
      </c>
      <c r="G301" s="9" t="n">
        <v>42990</v>
      </c>
      <c r="H301" s="9" t="inlineStr">
        <is>
          <t>masisa</t>
        </is>
      </c>
      <c r="I301" s="9" t="inlineStr">
        <is>
          <t>Tablero MDF melamina blanco STD 1C 18mm 1,83x2,50mt</t>
        </is>
      </c>
      <c r="J301" s="9" t="n">
        <v>58190</v>
      </c>
      <c r="K301" s="9" t="inlineStr">
        <is>
          <t>1440428</t>
        </is>
      </c>
      <c r="L301" s="9" t="inlineStr">
        <is>
          <t>145678379</t>
        </is>
      </c>
    </row>
    <row r="302">
      <c r="A302" s="9" t="inlineStr"/>
      <c r="B302" s="9" t="n">
        <v>0.9086</v>
      </c>
      <c r="C302" s="9" t="n">
        <v>0.711</v>
      </c>
      <c r="D302" s="9" t="n">
        <v>34</v>
      </c>
      <c r="E302" s="9" t="inlineStr">
        <is>
          <t>masisa</t>
        </is>
      </c>
      <c r="F302" s="9" t="inlineStr">
        <is>
          <t>MDF Revestimiento ripado melaminizado 12 mm bosco</t>
        </is>
      </c>
      <c r="G302" s="9" t="n">
        <v>64990</v>
      </c>
      <c r="H302" s="9" t="inlineStr">
        <is>
          <t>masisa</t>
        </is>
      </c>
      <c r="I302" s="9" t="inlineStr">
        <is>
          <t>Tablero MDF melamina blanco 2C 15mm 1,83x2,50mt</t>
        </is>
      </c>
      <c r="J302" s="9" t="n">
        <v>50990</v>
      </c>
      <c r="K302" s="9" t="inlineStr">
        <is>
          <t>1440427</t>
        </is>
      </c>
      <c r="L302" s="9" t="inlineStr">
        <is>
          <t>145688770</t>
        </is>
      </c>
    </row>
    <row r="303">
      <c r="A303" s="9" t="inlineStr"/>
      <c r="B303" s="9" t="n">
        <v>0.9086</v>
      </c>
      <c r="C303" s="9" t="n">
        <v>0.6731</v>
      </c>
      <c r="D303" s="9" t="n">
        <v>34</v>
      </c>
      <c r="E303" s="9" t="inlineStr">
        <is>
          <t>masisa</t>
        </is>
      </c>
      <c r="F303" s="9" t="inlineStr">
        <is>
          <t>MDF Revestimiento ripado melaminizado 12 mm bosco</t>
        </is>
      </c>
      <c r="G303" s="9" t="n">
        <v>64990</v>
      </c>
      <c r="H303" s="9" t="inlineStr">
        <is>
          <t>masisa</t>
        </is>
      </c>
      <c r="I303" s="9" t="inlineStr">
        <is>
          <t>Tablero MDF melamina blanco 2C 18mm 1,83x2,50mt</t>
        </is>
      </c>
      <c r="J303" s="9" t="n">
        <v>58690</v>
      </c>
      <c r="K303" s="9" t="inlineStr">
        <is>
          <t>1440427</t>
        </is>
      </c>
      <c r="L303" s="9" t="inlineStr">
        <is>
          <t>145681435</t>
        </is>
      </c>
    </row>
    <row r="304">
      <c r="A304" s="9" t="inlineStr"/>
      <c r="B304" s="9" t="n">
        <v>0.9086</v>
      </c>
      <c r="C304" s="9" t="n">
        <v>0.7004</v>
      </c>
      <c r="D304" s="9" t="n">
        <v>34</v>
      </c>
      <c r="E304" s="9" t="inlineStr">
        <is>
          <t>masisa</t>
        </is>
      </c>
      <c r="F304" s="9" t="inlineStr">
        <is>
          <t>MDF Revestimiento ripado melaminizado 12 mm bosco</t>
        </is>
      </c>
      <c r="G304" s="9" t="n">
        <v>64990</v>
      </c>
      <c r="H304" s="9" t="inlineStr">
        <is>
          <t>masisa</t>
        </is>
      </c>
      <c r="I304" s="9" t="inlineStr">
        <is>
          <t>Tablero MDF melamina blanco STD 1C 18mm 1,83x2,50mt</t>
        </is>
      </c>
      <c r="J304" s="9" t="n">
        <v>58190</v>
      </c>
      <c r="K304" s="9" t="inlineStr">
        <is>
          <t>1440427</t>
        </is>
      </c>
      <c r="L304" s="9" t="inlineStr">
        <is>
          <t>145678379</t>
        </is>
      </c>
    </row>
    <row r="305">
      <c r="A305" s="9" t="inlineStr"/>
      <c r="B305" s="9" t="n">
        <v>0.9051</v>
      </c>
      <c r="C305" s="9" t="n">
        <v>0.6413</v>
      </c>
      <c r="D305" s="9" t="n">
        <v>34</v>
      </c>
      <c r="E305" s="9" t="inlineStr">
        <is>
          <t>masisa</t>
        </is>
      </c>
      <c r="F305" s="9" t="inlineStr">
        <is>
          <t>MDF revestimiento ripado pintado 15 mm pacífico</t>
        </is>
      </c>
      <c r="G305" s="9" t="n">
        <v>42990</v>
      </c>
      <c r="H305" s="9" t="inlineStr">
        <is>
          <t>masisa</t>
        </is>
      </c>
      <c r="I305" s="9" t="inlineStr">
        <is>
          <t>Tablero MDF melamina blanco 2C 18mm 1,83x2,50mt</t>
        </is>
      </c>
      <c r="J305" s="9" t="n">
        <v>58690</v>
      </c>
      <c r="K305" s="9" t="inlineStr">
        <is>
          <t>1440428</t>
        </is>
      </c>
      <c r="L305" s="9" t="inlineStr">
        <is>
          <t>145681435</t>
        </is>
      </c>
    </row>
    <row r="306">
      <c r="A306" s="9" t="inlineStr"/>
      <c r="B306" s="9" t="n">
        <v>0.8894</v>
      </c>
      <c r="C306" s="9" t="n">
        <v>0.8288</v>
      </c>
      <c r="D306" s="9" t="n">
        <v>16</v>
      </c>
      <c r="E306" s="9" t="inlineStr">
        <is>
          <t>imporper</t>
        </is>
      </c>
      <c r="F306" s="9" t="inlineStr">
        <is>
          <t>Perno Coche 3/8 x 5'' zincado con tuerca 2 unidades</t>
        </is>
      </c>
      <c r="G306" s="9" t="n">
        <v>2200</v>
      </c>
      <c r="H306" s="9" t="inlineStr">
        <is>
          <t>metalfer</t>
        </is>
      </c>
      <c r="I306" s="9" t="inlineStr">
        <is>
          <t>Perno Coche 1/ 4x 5 /8 Zn (100 Unidades)</t>
        </is>
      </c>
      <c r="J306" s="9" t="n">
        <v>5790</v>
      </c>
      <c r="K306" s="9" t="inlineStr">
        <is>
          <t>497820</t>
        </is>
      </c>
      <c r="L306" s="9" t="inlineStr">
        <is>
          <t>148986685</t>
        </is>
      </c>
    </row>
    <row r="307">
      <c r="A307" s="9" t="inlineStr"/>
      <c r="B307" s="9" t="n">
        <v>0.8892</v>
      </c>
      <c r="C307" s="9" t="n">
        <v>0.8080000000000001</v>
      </c>
      <c r="D307" s="9" t="n">
        <v>16</v>
      </c>
      <c r="E307" s="9" t="inlineStr">
        <is>
          <t>imporper</t>
        </is>
      </c>
      <c r="F307" s="9" t="inlineStr">
        <is>
          <t>Perno Coche 3/8 x 5'' pavonado con tuerca 2 unidades</t>
        </is>
      </c>
      <c r="G307" s="9" t="n">
        <v>1640</v>
      </c>
      <c r="H307" s="9" t="inlineStr">
        <is>
          <t>mamut</t>
        </is>
      </c>
      <c r="I307" s="9" t="inlineStr">
        <is>
          <t>Perno coche negro 516x5 con tuerca 10uds</t>
        </is>
      </c>
      <c r="J307" s="9" t="n">
        <v>8590</v>
      </c>
      <c r="K307" s="9" t="inlineStr">
        <is>
          <t>497819</t>
        </is>
      </c>
      <c r="L307" s="9" t="inlineStr">
        <is>
          <t>146668800</t>
        </is>
      </c>
    </row>
    <row r="308">
      <c r="A308" s="9" t="inlineStr"/>
      <c r="B308" s="9" t="n">
        <v>0.8892</v>
      </c>
      <c r="C308" s="9" t="n">
        <v>0.8171</v>
      </c>
      <c r="D308" s="9" t="n">
        <v>16</v>
      </c>
      <c r="E308" s="9" t="inlineStr">
        <is>
          <t>imporper</t>
        </is>
      </c>
      <c r="F308" s="9" t="inlineStr">
        <is>
          <t>Perno Coche 5/16 x 5'' pavonado con tuerca 4 unidades</t>
        </is>
      </c>
      <c r="G308" s="9" t="n">
        <v>2300</v>
      </c>
      <c r="H308" s="9" t="inlineStr">
        <is>
          <t>metalfer</t>
        </is>
      </c>
      <c r="I308" s="9" t="inlineStr">
        <is>
          <t>Perno Coche 1/ 4x 5 /8 Zn (100 Unidades)</t>
        </is>
      </c>
      <c r="J308" s="9" t="n">
        <v>5790</v>
      </c>
      <c r="K308" s="9" t="inlineStr">
        <is>
          <t>497799</t>
        </is>
      </c>
      <c r="L308" s="9" t="inlineStr">
        <is>
          <t>148986685</t>
        </is>
      </c>
    </row>
    <row r="309">
      <c r="A309" s="9" t="inlineStr"/>
      <c r="B309" s="9" t="n">
        <v>0.8892</v>
      </c>
      <c r="C309" s="9" t="n">
        <v>0.8094</v>
      </c>
      <c r="D309" s="9" t="n">
        <v>16</v>
      </c>
      <c r="E309" s="9" t="inlineStr">
        <is>
          <t>imporper</t>
        </is>
      </c>
      <c r="F309" s="9" t="inlineStr">
        <is>
          <t>Perno Coche 3/8 x 4'' pavonado con tuerca 2 unidades</t>
        </is>
      </c>
      <c r="G309" s="9" t="n">
        <v>1290</v>
      </c>
      <c r="H309" s="9" t="inlineStr">
        <is>
          <t>mamut</t>
        </is>
      </c>
      <c r="I309" s="9" t="inlineStr">
        <is>
          <t>Perno coche negro 516x4 con tuerca 10uds</t>
        </is>
      </c>
      <c r="J309" s="9" t="n">
        <v>7190</v>
      </c>
      <c r="K309" s="9" t="inlineStr">
        <is>
          <t>497817</t>
        </is>
      </c>
      <c r="L309" s="9" t="inlineStr">
        <is>
          <t>146666272</t>
        </is>
      </c>
    </row>
    <row r="310">
      <c r="A310" s="9" t="inlineStr"/>
      <c r="B310" s="9" t="n">
        <v>0.8892</v>
      </c>
      <c r="C310" s="9" t="n">
        <v>0.8108</v>
      </c>
      <c r="D310" s="9" t="n">
        <v>16</v>
      </c>
      <c r="E310" s="9" t="inlineStr">
        <is>
          <t>imporper</t>
        </is>
      </c>
      <c r="F310" s="9" t="inlineStr">
        <is>
          <t>Perno Coche 3/8 x 4'' pavonado con tuerca 2 unidades</t>
        </is>
      </c>
      <c r="G310" s="9" t="n">
        <v>1290</v>
      </c>
      <c r="H310" s="9" t="inlineStr">
        <is>
          <t>mamut</t>
        </is>
      </c>
      <c r="I310" s="9" t="inlineStr">
        <is>
          <t>Perno coche negro 14x4 con tuerca 10uds</t>
        </is>
      </c>
      <c r="J310" s="9" t="n">
        <v>5590</v>
      </c>
      <c r="K310" s="9" t="inlineStr">
        <is>
          <t>497817</t>
        </is>
      </c>
      <c r="L310" s="9" t="inlineStr">
        <is>
          <t>146668798</t>
        </is>
      </c>
    </row>
    <row r="311">
      <c r="A311" s="9" t="inlineStr"/>
      <c r="B311" s="9" t="n">
        <v>0.8892</v>
      </c>
      <c r="C311" s="9" t="n">
        <v>0.7995</v>
      </c>
      <c r="D311" s="9" t="n">
        <v>16</v>
      </c>
      <c r="E311" s="9" t="inlineStr">
        <is>
          <t>imporper</t>
        </is>
      </c>
      <c r="F311" s="9" t="inlineStr">
        <is>
          <t>Perno Coche 5/16 x 4'' zincado con tuerca 4 unidades</t>
        </is>
      </c>
      <c r="G311" s="9" t="n">
        <v>2170</v>
      </c>
      <c r="H311" s="9" t="inlineStr">
        <is>
          <t>mamut</t>
        </is>
      </c>
      <c r="I311" s="9" t="inlineStr">
        <is>
          <t>Perno coche negro 516x4 con tuerca 10uds</t>
        </is>
      </c>
      <c r="J311" s="9" t="n">
        <v>7190</v>
      </c>
      <c r="K311" s="9" t="inlineStr">
        <is>
          <t>497796</t>
        </is>
      </c>
      <c r="L311" s="9" t="inlineStr">
        <is>
          <t>146666272</t>
        </is>
      </c>
    </row>
    <row r="312">
      <c r="A312" s="9" t="inlineStr"/>
      <c r="B312" s="9" t="n">
        <v>0.8892</v>
      </c>
      <c r="C312" s="9" t="n">
        <v>0.7982</v>
      </c>
      <c r="D312" s="9" t="n">
        <v>16</v>
      </c>
      <c r="E312" s="9" t="inlineStr">
        <is>
          <t>imporper</t>
        </is>
      </c>
      <c r="F312" s="9" t="inlineStr">
        <is>
          <t>Perno Coche 5/16 x 4'' zincado con tuerca 4 unidades</t>
        </is>
      </c>
      <c r="G312" s="9" t="n">
        <v>2170</v>
      </c>
      <c r="H312" s="9" t="inlineStr">
        <is>
          <t>mamut</t>
        </is>
      </c>
      <c r="I312" s="9" t="inlineStr">
        <is>
          <t>Perno coche negro 14x4 con tuerca 10uds</t>
        </is>
      </c>
      <c r="J312" s="9" t="n">
        <v>5590</v>
      </c>
      <c r="K312" s="9" t="inlineStr">
        <is>
          <t>497796</t>
        </is>
      </c>
      <c r="L312" s="9" t="inlineStr">
        <is>
          <t>146668798</t>
        </is>
      </c>
    </row>
    <row r="313">
      <c r="A313" s="9" t="inlineStr"/>
      <c r="B313" s="9" t="n">
        <v>0.8892</v>
      </c>
      <c r="C313" s="9" t="n">
        <v>0.8166</v>
      </c>
      <c r="D313" s="9" t="n">
        <v>16</v>
      </c>
      <c r="E313" s="9" t="inlineStr">
        <is>
          <t>imporper</t>
        </is>
      </c>
      <c r="F313" s="9" t="inlineStr">
        <is>
          <t>Perno Coche 5/16 x 4'' pavonado con tuerca 4 unidades</t>
        </is>
      </c>
      <c r="G313" s="9" t="n">
        <v>1590</v>
      </c>
      <c r="H313" s="9" t="inlineStr">
        <is>
          <t>mamut</t>
        </is>
      </c>
      <c r="I313" s="9" t="inlineStr">
        <is>
          <t>Perno coche negro 516x4 con tuerca 10uds</t>
        </is>
      </c>
      <c r="J313" s="9" t="n">
        <v>7190</v>
      </c>
      <c r="K313" s="9" t="inlineStr">
        <is>
          <t>497795</t>
        </is>
      </c>
      <c r="L313" s="9" t="inlineStr">
        <is>
          <t>146666272</t>
        </is>
      </c>
    </row>
    <row r="314">
      <c r="A314" s="9" t="inlineStr"/>
      <c r="B314" s="9" t="n">
        <v>0.8888</v>
      </c>
      <c r="C314" s="9" t="n">
        <v>0.8119</v>
      </c>
      <c r="D314" s="9" t="n">
        <v>16</v>
      </c>
      <c r="E314" s="9" t="inlineStr">
        <is>
          <t>imporper</t>
        </is>
      </c>
      <c r="F314" s="9" t="inlineStr">
        <is>
          <t>Perno Coche 3/8 x 5'' pavonado con tuerca 2 unidades</t>
        </is>
      </c>
      <c r="G314" s="9" t="n">
        <v>1640</v>
      </c>
      <c r="H314" s="9" t="inlineStr">
        <is>
          <t>metalfer</t>
        </is>
      </c>
      <c r="I314" s="9" t="inlineStr">
        <is>
          <t>Perno Coche 1/ 4x 5 /8 Zn (100 Unidades)</t>
        </is>
      </c>
      <c r="J314" s="9" t="n">
        <v>5790</v>
      </c>
      <c r="K314" s="9" t="inlineStr">
        <is>
          <t>497819</t>
        </is>
      </c>
      <c r="L314" s="9" t="inlineStr">
        <is>
          <t>148986685</t>
        </is>
      </c>
    </row>
    <row r="315">
      <c r="A315" s="9" t="inlineStr"/>
      <c r="B315" s="9" t="n">
        <v>0.8888</v>
      </c>
      <c r="C315" s="9" t="n">
        <v>0.8144</v>
      </c>
      <c r="D315" s="9" t="n">
        <v>16</v>
      </c>
      <c r="E315" s="9" t="inlineStr">
        <is>
          <t>imporper</t>
        </is>
      </c>
      <c r="F315" s="9" t="inlineStr">
        <is>
          <t>Perno Coche 5/16 x 5'' pavonado con tuerca 4 unidades</t>
        </is>
      </c>
      <c r="G315" s="9" t="n">
        <v>2300</v>
      </c>
      <c r="H315" s="9" t="inlineStr">
        <is>
          <t>mamut</t>
        </is>
      </c>
      <c r="I315" s="9" t="inlineStr">
        <is>
          <t>Perno coche negro 516x5 con tuerca 10uds</t>
        </is>
      </c>
      <c r="J315" s="9" t="n">
        <v>8590</v>
      </c>
      <c r="K315" s="9" t="inlineStr">
        <is>
          <t>497799</t>
        </is>
      </c>
      <c r="L315" s="9" t="inlineStr">
        <is>
          <t>146668800</t>
        </is>
      </c>
    </row>
    <row r="316">
      <c r="A316" s="9" t="inlineStr"/>
      <c r="B316" s="9" t="n">
        <v>0.8888</v>
      </c>
      <c r="C316" s="9" t="n">
        <v>0.8176</v>
      </c>
      <c r="D316" s="9" t="n">
        <v>16</v>
      </c>
      <c r="E316" s="9" t="inlineStr">
        <is>
          <t>imporper</t>
        </is>
      </c>
      <c r="F316" s="9" t="inlineStr">
        <is>
          <t>Perno Coche 3/8 x 3'' zincado con tuerca 2 unidades</t>
        </is>
      </c>
      <c r="G316" s="9" t="n">
        <v>1320</v>
      </c>
      <c r="H316" s="9" t="inlineStr">
        <is>
          <t>metalfer</t>
        </is>
      </c>
      <c r="I316" s="9" t="inlineStr">
        <is>
          <t>Perno Coche 1 /4x3 /4 Negro (100 Un)</t>
        </is>
      </c>
      <c r="J316" s="9" t="n">
        <v>6000</v>
      </c>
      <c r="K316" s="9" t="inlineStr">
        <is>
          <t>497814</t>
        </is>
      </c>
      <c r="L316" s="9" t="inlineStr">
        <is>
          <t>148983613</t>
        </is>
      </c>
    </row>
    <row r="317">
      <c r="A317" s="9" t="inlineStr"/>
      <c r="B317" s="9" t="n">
        <v>0.8888</v>
      </c>
      <c r="C317" s="9" t="n">
        <v>0.8141</v>
      </c>
      <c r="D317" s="9" t="n">
        <v>16</v>
      </c>
      <c r="E317" s="9" t="inlineStr">
        <is>
          <t>imporper</t>
        </is>
      </c>
      <c r="F317" s="9" t="inlineStr">
        <is>
          <t>Perno Coche 5/16 x 4'' pavonado con tuerca 4 unidades</t>
        </is>
      </c>
      <c r="G317" s="9" t="n">
        <v>1590</v>
      </c>
      <c r="H317" s="9" t="inlineStr">
        <is>
          <t>mamut</t>
        </is>
      </c>
      <c r="I317" s="9" t="inlineStr">
        <is>
          <t>Perno coche negro 14x4 con tuerca 10uds</t>
        </is>
      </c>
      <c r="J317" s="9" t="n">
        <v>5590</v>
      </c>
      <c r="K317" s="9" t="inlineStr">
        <is>
          <t>497795</t>
        </is>
      </c>
      <c r="L317" s="9" t="inlineStr">
        <is>
          <t>146668798</t>
        </is>
      </c>
    </row>
    <row r="318">
      <c r="A318" s="9" t="inlineStr"/>
      <c r="B318" s="9" t="n">
        <v>0.8885</v>
      </c>
      <c r="C318" s="9" t="n">
        <v>0.8045</v>
      </c>
      <c r="D318" s="9" t="n">
        <v>16</v>
      </c>
      <c r="E318" s="9" t="inlineStr">
        <is>
          <t>imporper</t>
        </is>
      </c>
      <c r="F318" s="9" t="inlineStr">
        <is>
          <t>Perno Coche 3/8 x 3'' zincado con tuerca 2 unidades</t>
        </is>
      </c>
      <c r="G318" s="9" t="n">
        <v>1320</v>
      </c>
      <c r="H318" s="9" t="inlineStr">
        <is>
          <t>metalfer</t>
        </is>
      </c>
      <c r="I318" s="9" t="inlineStr">
        <is>
          <t>Perno Coche 1 /4x3 /4 Negro (50 Un)</t>
        </is>
      </c>
      <c r="J318" s="9" t="n">
        <v>3000</v>
      </c>
      <c r="K318" s="9" t="inlineStr">
        <is>
          <t>497814</t>
        </is>
      </c>
      <c r="L318" s="9" t="inlineStr">
        <is>
          <t>148983539</t>
        </is>
      </c>
    </row>
    <row r="319">
      <c r="A319" s="9" t="inlineStr"/>
      <c r="B319" s="9" t="n">
        <v>0.8885</v>
      </c>
      <c r="C319" s="9" t="n">
        <v>0.7953</v>
      </c>
      <c r="D319" s="9" t="n">
        <v>16</v>
      </c>
      <c r="E319" s="9" t="inlineStr">
        <is>
          <t>imporper</t>
        </is>
      </c>
      <c r="F319" s="9" t="inlineStr">
        <is>
          <t>Perno Coche 3/8 x 3'' zincado con tuerca 2 unidades</t>
        </is>
      </c>
      <c r="G319" s="9" t="n">
        <v>1320</v>
      </c>
      <c r="H319" s="9" t="inlineStr">
        <is>
          <t>metalfer</t>
        </is>
      </c>
      <c r="I319" s="9" t="inlineStr">
        <is>
          <t>Perno Coche 3 /8 X 3 /4 Zn 100 Unidades</t>
        </is>
      </c>
      <c r="J319" s="9" t="n">
        <v>10940</v>
      </c>
      <c r="K319" s="9" t="inlineStr">
        <is>
          <t>497814</t>
        </is>
      </c>
      <c r="L319" s="9" t="inlineStr">
        <is>
          <t>148992304</t>
        </is>
      </c>
    </row>
    <row r="320">
      <c r="A320" s="9" t="inlineStr"/>
      <c r="B320" s="9" t="n">
        <v>0.8885</v>
      </c>
      <c r="C320" s="9" t="n">
        <v>0.7929</v>
      </c>
      <c r="D320" s="9" t="n">
        <v>16</v>
      </c>
      <c r="E320" s="9" t="inlineStr">
        <is>
          <t>imporper</t>
        </is>
      </c>
      <c r="F320" s="9" t="inlineStr">
        <is>
          <t>Perno Coche 3/8 x 4'' zincado con tuerca 2 unidades</t>
        </is>
      </c>
      <c r="G320" s="9" t="n">
        <v>1780</v>
      </c>
      <c r="H320" s="9" t="inlineStr">
        <is>
          <t>mamut</t>
        </is>
      </c>
      <c r="I320" s="9" t="inlineStr">
        <is>
          <t>Perno coche negro 516x4 con tuerca 10uds</t>
        </is>
      </c>
      <c r="J320" s="9" t="n">
        <v>7190</v>
      </c>
      <c r="K320" s="9" t="inlineStr">
        <is>
          <t>497818</t>
        </is>
      </c>
      <c r="L320" s="9" t="inlineStr">
        <is>
          <t>146666272</t>
        </is>
      </c>
    </row>
    <row r="321">
      <c r="A321" s="9" t="inlineStr"/>
      <c r="B321" s="9" t="n">
        <v>0.8885</v>
      </c>
      <c r="C321" s="9" t="n">
        <v>0.7938</v>
      </c>
      <c r="D321" s="9" t="n">
        <v>16</v>
      </c>
      <c r="E321" s="9" t="inlineStr">
        <is>
          <t>imporper</t>
        </is>
      </c>
      <c r="F321" s="9" t="inlineStr">
        <is>
          <t>Perno Coche 3/8 x 4'' zincado con tuerca 2 unidades</t>
        </is>
      </c>
      <c r="G321" s="9" t="n">
        <v>1780</v>
      </c>
      <c r="H321" s="9" t="inlineStr">
        <is>
          <t>mamut</t>
        </is>
      </c>
      <c r="I321" s="9" t="inlineStr">
        <is>
          <t>Perno coche negro 14x4 con tuerca 10uds</t>
        </is>
      </c>
      <c r="J321" s="9" t="n">
        <v>5590</v>
      </c>
      <c r="K321" s="9" t="inlineStr">
        <is>
          <t>497818</t>
        </is>
      </c>
      <c r="L321" s="9" t="inlineStr">
        <is>
          <t>146668798</t>
        </is>
      </c>
    </row>
    <row r="322">
      <c r="A322" s="9" t="inlineStr"/>
      <c r="B322" s="9" t="n">
        <v>0.888</v>
      </c>
      <c r="C322" s="9" t="n">
        <v>0.7913</v>
      </c>
      <c r="D322" s="9" t="n">
        <v>16</v>
      </c>
      <c r="E322" s="9" t="inlineStr">
        <is>
          <t>imporper</t>
        </is>
      </c>
      <c r="F322" s="9" t="inlineStr">
        <is>
          <t>Perno Coche 3/8 x 5'' zincado con tuerca 2 unidades</t>
        </is>
      </c>
      <c r="G322" s="9" t="n">
        <v>2200</v>
      </c>
      <c r="H322" s="9" t="inlineStr">
        <is>
          <t>mamut</t>
        </is>
      </c>
      <c r="I322" s="9" t="inlineStr">
        <is>
          <t>Perno coche negro 516x5 con tuerca 10uds</t>
        </is>
      </c>
      <c r="J322" s="9" t="n">
        <v>8590</v>
      </c>
      <c r="K322" s="9" t="inlineStr">
        <is>
          <t>497820</t>
        </is>
      </c>
      <c r="L322" s="9" t="inlineStr">
        <is>
          <t>146668800</t>
        </is>
      </c>
    </row>
    <row r="323">
      <c r="A323" s="9" t="inlineStr"/>
      <c r="B323" s="9" t="n">
        <v>0.8878</v>
      </c>
      <c r="C323" s="9" t="n">
        <v>0.7959000000000001</v>
      </c>
      <c r="D323" s="9" t="n">
        <v>16</v>
      </c>
      <c r="E323" s="9" t="inlineStr">
        <is>
          <t>imporper</t>
        </is>
      </c>
      <c r="F323" s="9" t="inlineStr">
        <is>
          <t>Perno Coche 3/8 x 3'' pavonado con tuerca 2 unidades</t>
        </is>
      </c>
      <c r="G323" s="9" t="n">
        <v>990</v>
      </c>
      <c r="H323" s="9" t="inlineStr">
        <is>
          <t>metalfer</t>
        </is>
      </c>
      <c r="I323" s="9" t="inlineStr">
        <is>
          <t>Perno Coche 1 /4x3 /4 Negro (100 Un)</t>
        </is>
      </c>
      <c r="J323" s="9" t="n">
        <v>6000</v>
      </c>
      <c r="K323" s="9" t="inlineStr">
        <is>
          <t>497813</t>
        </is>
      </c>
      <c r="L323" s="9" t="inlineStr">
        <is>
          <t>148983613</t>
        </is>
      </c>
    </row>
    <row r="324">
      <c r="A324" s="9" t="inlineStr"/>
      <c r="B324" s="9" t="n">
        <v>0.8874</v>
      </c>
      <c r="C324" s="9" t="n">
        <v>0.7845</v>
      </c>
      <c r="D324" s="9" t="n">
        <v>16</v>
      </c>
      <c r="E324" s="9" t="inlineStr">
        <is>
          <t>imporper</t>
        </is>
      </c>
      <c r="F324" s="9" t="inlineStr">
        <is>
          <t>Perno Coche 3/8 x 3'' zincado con tuerca 2 unidades</t>
        </is>
      </c>
      <c r="G324" s="9" t="n">
        <v>1320</v>
      </c>
      <c r="H324" s="9" t="inlineStr">
        <is>
          <t>mamut</t>
        </is>
      </c>
      <c r="I324" s="9" t="inlineStr">
        <is>
          <t>Perno coche negro 516x3 con tuerca 20uds</t>
        </is>
      </c>
      <c r="J324" s="9" t="n">
        <v>11890</v>
      </c>
      <c r="K324" s="9" t="inlineStr">
        <is>
          <t>497814</t>
        </is>
      </c>
      <c r="L324" s="9" t="inlineStr">
        <is>
          <t>146669554</t>
        </is>
      </c>
    </row>
    <row r="325">
      <c r="A325" s="9" t="inlineStr"/>
      <c r="B325" s="9" t="n">
        <v>0.8874</v>
      </c>
      <c r="C325" s="9" t="n">
        <v>0.8234</v>
      </c>
      <c r="D325" s="9" t="n">
        <v>16</v>
      </c>
      <c r="E325" s="9" t="inlineStr">
        <is>
          <t>imporper</t>
        </is>
      </c>
      <c r="F325" s="9" t="inlineStr">
        <is>
          <t>Perno Coche 5/16 x 6'' zincado con tuerca 4 unidades</t>
        </is>
      </c>
      <c r="G325" s="9" t="n">
        <v>2990</v>
      </c>
      <c r="H325" s="9" t="inlineStr">
        <is>
          <t>metalfer</t>
        </is>
      </c>
      <c r="I325" s="9" t="inlineStr">
        <is>
          <t>Perno Coche 5 /16 X 6 Zn (75 Unidades)</t>
        </is>
      </c>
      <c r="J325" s="9" t="n">
        <v>42990</v>
      </c>
      <c r="K325" s="9" t="inlineStr">
        <is>
          <t>497802</t>
        </is>
      </c>
      <c r="L325" s="9" t="inlineStr">
        <is>
          <t>147435941</t>
        </is>
      </c>
    </row>
    <row r="326">
      <c r="A326" s="9" t="inlineStr"/>
      <c r="B326" s="9" t="n">
        <v>0.8871</v>
      </c>
      <c r="C326" s="9" t="n">
        <v>0.7839</v>
      </c>
      <c r="D326" s="9" t="n">
        <v>16</v>
      </c>
      <c r="E326" s="9" t="inlineStr">
        <is>
          <t>imporper</t>
        </is>
      </c>
      <c r="F326" s="9" t="inlineStr">
        <is>
          <t>Perno Coche 3/8 x 3'' pavonado con tuerca 2 unidades</t>
        </is>
      </c>
      <c r="G326" s="9" t="n">
        <v>990</v>
      </c>
      <c r="H326" s="9" t="inlineStr">
        <is>
          <t>metalfer</t>
        </is>
      </c>
      <c r="I326" s="9" t="inlineStr">
        <is>
          <t>Perno Coche 1 /4x3 /4 Negro (50 Un)</t>
        </is>
      </c>
      <c r="J326" s="9" t="n">
        <v>3000</v>
      </c>
      <c r="K326" s="9" t="inlineStr">
        <is>
          <t>497813</t>
        </is>
      </c>
      <c r="L326" s="9" t="inlineStr">
        <is>
          <t>148983539</t>
        </is>
      </c>
    </row>
    <row r="327">
      <c r="A327" s="9" t="inlineStr"/>
      <c r="B327" s="9" t="n">
        <v>0.8868</v>
      </c>
      <c r="C327" s="9" t="n">
        <v>0.8064</v>
      </c>
      <c r="D327" s="9" t="n">
        <v>16</v>
      </c>
      <c r="E327" s="9" t="inlineStr">
        <is>
          <t>imporper</t>
        </is>
      </c>
      <c r="F327" s="9" t="inlineStr">
        <is>
          <t>Perno Coche 3/8 x 3'' zincado con tuerca 2 unidades</t>
        </is>
      </c>
      <c r="G327" s="9" t="n">
        <v>1320</v>
      </c>
      <c r="H327" s="9" t="inlineStr">
        <is>
          <t>mamut</t>
        </is>
      </c>
      <c r="I327" s="9" t="inlineStr">
        <is>
          <t>Perno coche negro 38x3 con tuerca 20uds</t>
        </is>
      </c>
      <c r="J327" s="9" t="n">
        <v>16790</v>
      </c>
      <c r="K327" s="9" t="inlineStr">
        <is>
          <t>497814</t>
        </is>
      </c>
      <c r="L327" s="9" t="inlineStr">
        <is>
          <t>146666276</t>
        </is>
      </c>
    </row>
    <row r="328">
      <c r="A328" s="9" t="inlineStr"/>
      <c r="B328" s="9" t="n">
        <v>0.8868</v>
      </c>
      <c r="C328" s="9" t="n">
        <v>0.801</v>
      </c>
      <c r="D328" s="9" t="n">
        <v>16</v>
      </c>
      <c r="E328" s="9" t="inlineStr">
        <is>
          <t>imporper</t>
        </is>
      </c>
      <c r="F328" s="9" t="inlineStr">
        <is>
          <t>Perno Coche 3/8 x 3'' pavonado con tuerca 2 unidades</t>
        </is>
      </c>
      <c r="G328" s="9" t="n">
        <v>990</v>
      </c>
      <c r="H328" s="9" t="inlineStr">
        <is>
          <t>mamut</t>
        </is>
      </c>
      <c r="I328" s="9" t="inlineStr">
        <is>
          <t>Perno coche negro 516x3 con tuerca 20uds</t>
        </is>
      </c>
      <c r="J328" s="9" t="n">
        <v>11890</v>
      </c>
      <c r="K328" s="9" t="inlineStr">
        <is>
          <t>497813</t>
        </is>
      </c>
      <c r="L328" s="9" t="inlineStr">
        <is>
          <t>146669554</t>
        </is>
      </c>
    </row>
    <row r="329">
      <c r="A329" s="9" t="inlineStr"/>
      <c r="B329" s="9" t="n">
        <v>0.8854</v>
      </c>
      <c r="C329" s="9" t="n">
        <v>0.7811</v>
      </c>
      <c r="D329" s="9" t="n">
        <v>16</v>
      </c>
      <c r="E329" s="9" t="inlineStr">
        <is>
          <t>imporper</t>
        </is>
      </c>
      <c r="F329" s="9" t="inlineStr">
        <is>
          <t>Perno Coche 3/8 x 3'' pavonado con tuerca 2 unidades</t>
        </is>
      </c>
      <c r="G329" s="9" t="n">
        <v>990</v>
      </c>
      <c r="H329" s="9" t="inlineStr">
        <is>
          <t>metalfer</t>
        </is>
      </c>
      <c r="I329" s="9" t="inlineStr">
        <is>
          <t>Perno Coche 3 /8 X 3 /4 Zn 100 Unidades</t>
        </is>
      </c>
      <c r="J329" s="9" t="n">
        <v>10940</v>
      </c>
      <c r="K329" s="9" t="inlineStr">
        <is>
          <t>497813</t>
        </is>
      </c>
      <c r="L329" s="9" t="inlineStr">
        <is>
          <t>148992304</t>
        </is>
      </c>
    </row>
    <row r="330">
      <c r="A330" s="9" t="inlineStr"/>
      <c r="B330" s="9" t="n">
        <v>0.8841</v>
      </c>
      <c r="C330" s="9" t="n">
        <v>0.8273</v>
      </c>
      <c r="D330" s="9" t="n">
        <v>16</v>
      </c>
      <c r="E330" s="9" t="inlineStr">
        <is>
          <t>imporper</t>
        </is>
      </c>
      <c r="F330" s="9" t="inlineStr">
        <is>
          <t>Perno Coche 3/8 x 3'' pavonado con tuerca 2 unidades</t>
        </is>
      </c>
      <c r="G330" s="9" t="n">
        <v>990</v>
      </c>
      <c r="H330" s="9" t="inlineStr">
        <is>
          <t>mamut</t>
        </is>
      </c>
      <c r="I330" s="9" t="inlineStr">
        <is>
          <t>Perno coche negro 38x3 con tuerca 20uds</t>
        </is>
      </c>
      <c r="J330" s="9" t="n">
        <v>16790</v>
      </c>
      <c r="K330" s="9" t="inlineStr">
        <is>
          <t>497813</t>
        </is>
      </c>
      <c r="L330" s="9" t="inlineStr">
        <is>
          <t>146666276</t>
        </is>
      </c>
    </row>
    <row r="331">
      <c r="A331" s="9" t="inlineStr"/>
      <c r="B331" s="9" t="n">
        <v>0.884</v>
      </c>
      <c r="C331" s="9" t="n">
        <v>0.7995</v>
      </c>
      <c r="D331" s="9" t="n">
        <v>16</v>
      </c>
      <c r="E331" s="9" t="inlineStr">
        <is>
          <t>imporper</t>
        </is>
      </c>
      <c r="F331" s="9" t="inlineStr">
        <is>
          <t>Perno Coche 3/8 x 6'' pavonado con tuerca 2 unidades</t>
        </is>
      </c>
      <c r="G331" s="9" t="n">
        <v>2220</v>
      </c>
      <c r="H331" s="9" t="inlineStr">
        <is>
          <t>metalfer</t>
        </is>
      </c>
      <c r="I331" s="9" t="inlineStr">
        <is>
          <t>Perno Coche 5 /16 X 6 Zn (75 Unidades)</t>
        </is>
      </c>
      <c r="J331" s="9" t="n">
        <v>42990</v>
      </c>
      <c r="K331" s="9" t="inlineStr">
        <is>
          <t>497821</t>
        </is>
      </c>
      <c r="L331" s="9" t="inlineStr">
        <is>
          <t>147435941</t>
        </is>
      </c>
    </row>
    <row r="332">
      <c r="A332" s="9" t="inlineStr"/>
      <c r="B332" s="9" t="n">
        <v>0.8839</v>
      </c>
      <c r="C332" s="9" t="n">
        <v>0.8114</v>
      </c>
      <c r="D332" s="9" t="n">
        <v>16</v>
      </c>
      <c r="E332" s="9" t="inlineStr">
        <is>
          <t>imporper</t>
        </is>
      </c>
      <c r="F332" s="9" t="inlineStr">
        <is>
          <t>Perno Coche 5/16 x 6'' pavonado con tuerca 4 unidades</t>
        </is>
      </c>
      <c r="G332" s="9" t="n">
        <v>2740</v>
      </c>
      <c r="H332" s="9" t="inlineStr">
        <is>
          <t>metalfer</t>
        </is>
      </c>
      <c r="I332" s="9" t="inlineStr">
        <is>
          <t>Perno Coche 5 /16 X 6 Zn (75 Unidades)</t>
        </is>
      </c>
      <c r="J332" s="9" t="n">
        <v>42990</v>
      </c>
      <c r="K332" s="9" t="inlineStr">
        <is>
          <t>497801</t>
        </is>
      </c>
      <c r="L332" s="9" t="inlineStr">
        <is>
          <t>147435941</t>
        </is>
      </c>
    </row>
    <row r="333">
      <c r="A333" s="9" t="inlineStr"/>
      <c r="B333" s="9" t="n">
        <v>0.8839</v>
      </c>
      <c r="C333" s="9" t="n">
        <v>0.8149999999999999</v>
      </c>
      <c r="D333" s="9" t="n">
        <v>16</v>
      </c>
      <c r="E333" s="9" t="inlineStr">
        <is>
          <t>imporper</t>
        </is>
      </c>
      <c r="F333" s="9" t="inlineStr">
        <is>
          <t>Perno Coche 3/8 x 6'' zincado con tuerca 2 unidades</t>
        </is>
      </c>
      <c r="G333" s="9" t="n">
        <v>2720</v>
      </c>
      <c r="H333" s="9" t="inlineStr">
        <is>
          <t>metalfer</t>
        </is>
      </c>
      <c r="I333" s="9" t="inlineStr">
        <is>
          <t>Perno Coche 5 /16 X 6 Zn (75 Unidades)</t>
        </is>
      </c>
      <c r="J333" s="9" t="n">
        <v>42990</v>
      </c>
      <c r="K333" s="9" t="inlineStr">
        <is>
          <t>497822</t>
        </is>
      </c>
      <c r="L333" s="9" t="inlineStr">
        <is>
          <t>147435941</t>
        </is>
      </c>
    </row>
    <row r="334">
      <c r="A334" s="9" t="inlineStr"/>
      <c r="B334" s="9" t="n">
        <v>0.8838</v>
      </c>
      <c r="C334" s="9" t="n">
        <v>0.8014</v>
      </c>
      <c r="D334" s="9" t="n">
        <v>16</v>
      </c>
      <c r="E334" s="9" t="inlineStr">
        <is>
          <t>imporper</t>
        </is>
      </c>
      <c r="F334" s="9" t="inlineStr">
        <is>
          <t>Perno Coche 5/16 x 4'' zincado con tuerca 4 unidades</t>
        </is>
      </c>
      <c r="G334" s="9" t="n">
        <v>2170</v>
      </c>
      <c r="H334" s="9" t="inlineStr">
        <is>
          <t>metalfer</t>
        </is>
      </c>
      <c r="I334" s="9" t="inlineStr">
        <is>
          <t>Perno Coche 3 /8x4 Negro (100 Un)</t>
        </is>
      </c>
      <c r="J334" s="9" t="n">
        <v>40690</v>
      </c>
      <c r="K334" s="9" t="inlineStr">
        <is>
          <t>497796</t>
        </is>
      </c>
      <c r="L334" s="9" t="inlineStr">
        <is>
          <t>148984324</t>
        </is>
      </c>
    </row>
    <row r="335">
      <c r="A335" s="9" t="inlineStr"/>
      <c r="B335" s="9" t="n">
        <v>0.8832</v>
      </c>
      <c r="C335" s="9" t="n">
        <v>0.8325</v>
      </c>
      <c r="D335" s="9" t="n">
        <v>63</v>
      </c>
      <c r="E335" s="9" t="inlineStr">
        <is>
          <t>imporper</t>
        </is>
      </c>
      <c r="F335" s="9" t="inlineStr">
        <is>
          <t>Tornillo Volcanita Roscalata gruesa N°6 x 1 5/8'' CRS zincado 100 unidades</t>
        </is>
      </c>
      <c r="G335" s="9" t="n">
        <v>2010</v>
      </c>
      <c r="H335" s="9" t="inlineStr">
        <is>
          <t>generico</t>
        </is>
      </c>
      <c r="I335" s="9" t="inlineStr">
        <is>
          <t>Tornillo Volcanita Rosca Madera CRS Negro 6 x 1 1/4 x 1000 Unidades</t>
        </is>
      </c>
      <c r="J335" s="9" t="n">
        <v>9990</v>
      </c>
      <c r="K335" s="9" t="inlineStr">
        <is>
          <t>239140</t>
        </is>
      </c>
      <c r="L335" s="9" t="inlineStr">
        <is>
          <t>129090776</t>
        </is>
      </c>
    </row>
    <row r="336">
      <c r="A336" s="9" t="inlineStr"/>
      <c r="B336" s="9" t="n">
        <v>0.8832</v>
      </c>
      <c r="C336" s="9" t="n">
        <v>0.8458</v>
      </c>
      <c r="D336" s="9" t="n">
        <v>63</v>
      </c>
      <c r="E336" s="9" t="inlineStr">
        <is>
          <t>imporper</t>
        </is>
      </c>
      <c r="F336" s="9" t="inlineStr">
        <is>
          <t>Tornillo Volcanita Roscalata gruesa N°6 x 1 5/8'' CRS zincado 100 unidades</t>
        </is>
      </c>
      <c r="G336" s="9" t="n">
        <v>2010</v>
      </c>
      <c r="H336" s="9" t="inlineStr">
        <is>
          <t>generico</t>
        </is>
      </c>
      <c r="I336" s="9" t="inlineStr">
        <is>
          <t>Tornillo Volcanita Rosca Madera CRS Zinc 6 x 2 x 500 Unidades</t>
        </is>
      </c>
      <c r="J336" s="9" t="n">
        <v>6490</v>
      </c>
      <c r="K336" s="9" t="inlineStr">
        <is>
          <t>239140</t>
        </is>
      </c>
      <c r="L336" s="9" t="inlineStr">
        <is>
          <t>128482544</t>
        </is>
      </c>
    </row>
    <row r="337">
      <c r="A337" s="9" t="inlineStr"/>
      <c r="B337" s="9" t="n">
        <v>0.8832</v>
      </c>
      <c r="C337" s="9" t="n">
        <v>0.8144</v>
      </c>
      <c r="D337" s="9" t="n">
        <v>63</v>
      </c>
      <c r="E337" s="9" t="inlineStr">
        <is>
          <t>imporper</t>
        </is>
      </c>
      <c r="F337" s="9" t="inlineStr">
        <is>
          <t>Tornillo Volcanita Roscalata gruesa N°6 x 1 5/8'' CRS zincado 100 unidades</t>
        </is>
      </c>
      <c r="G337" s="9" t="n">
        <v>2010</v>
      </c>
      <c r="H337" s="9" t="inlineStr">
        <is>
          <t>generico</t>
        </is>
      </c>
      <c r="I337" s="9" t="inlineStr">
        <is>
          <t>Tornillo Volcanita Rosca Madera CRS Negro 6 x 2 x 500 Unidades</t>
        </is>
      </c>
      <c r="J337" s="9" t="n">
        <v>6490</v>
      </c>
      <c r="K337" s="9" t="inlineStr">
        <is>
          <t>239140</t>
        </is>
      </c>
      <c r="L337" s="9" t="inlineStr">
        <is>
          <t>129118802</t>
        </is>
      </c>
    </row>
    <row r="338">
      <c r="A338" s="9" t="inlineStr"/>
      <c r="B338" s="9" t="n">
        <v>0.8832</v>
      </c>
      <c r="C338" s="9" t="n">
        <v>0.8244</v>
      </c>
      <c r="D338" s="9" t="n">
        <v>63</v>
      </c>
      <c r="E338" s="9" t="inlineStr">
        <is>
          <t>imporper</t>
        </is>
      </c>
      <c r="F338" s="9" t="inlineStr">
        <is>
          <t>Tornillo Volcanita N°6 x 1 1/4'' hilo fino PBHS zincado 20 unidades</t>
        </is>
      </c>
      <c r="G338" s="9" t="n">
        <v>720</v>
      </c>
      <c r="H338" s="9" t="inlineStr">
        <is>
          <t>generico</t>
        </is>
      </c>
      <c r="I338" s="9" t="inlineStr">
        <is>
          <t>Tornillo Volcanita Rosca Madera CRS Zinc 6 x 1 5/8 x 1000 Unidades</t>
        </is>
      </c>
      <c r="J338" s="9" t="n">
        <v>7990</v>
      </c>
      <c r="K338" s="9" t="inlineStr">
        <is>
          <t>238084</t>
        </is>
      </c>
      <c r="L338" s="9" t="inlineStr">
        <is>
          <t>126857481</t>
        </is>
      </c>
    </row>
    <row r="339">
      <c r="A339" s="9" t="inlineStr"/>
      <c r="B339" s="9" t="n">
        <v>0.8832</v>
      </c>
      <c r="C339" s="9" t="n">
        <v>0.8387</v>
      </c>
      <c r="D339" s="9" t="n">
        <v>63</v>
      </c>
      <c r="E339" s="9" t="inlineStr">
        <is>
          <t>imporper</t>
        </is>
      </c>
      <c r="F339" s="9" t="inlineStr">
        <is>
          <t>Tornillo volcanita hilo fino N°6 x 1 5/8'' Negro 600 unidades + PH#2</t>
        </is>
      </c>
      <c r="G339" s="9" t="n">
        <v>13990</v>
      </c>
      <c r="H339" s="9" t="inlineStr">
        <is>
          <t>generico</t>
        </is>
      </c>
      <c r="I339" s="9" t="inlineStr">
        <is>
          <t>Tornillo Volcanita Rosca Madera CRS Negro 6 x 1 1/4 x 1000 Unidades</t>
        </is>
      </c>
      <c r="J339" s="9" t="n">
        <v>9990</v>
      </c>
      <c r="K339" s="9" t="inlineStr">
        <is>
          <t>612564</t>
        </is>
      </c>
      <c r="L339" s="9" t="inlineStr">
        <is>
          <t>129090776</t>
        </is>
      </c>
    </row>
    <row r="340">
      <c r="A340" s="9" t="inlineStr"/>
      <c r="B340" s="9" t="n">
        <v>0.8832</v>
      </c>
      <c r="C340" s="9" t="n">
        <v>0.8395</v>
      </c>
      <c r="D340" s="9" t="n">
        <v>63</v>
      </c>
      <c r="E340" s="9" t="inlineStr">
        <is>
          <t>imporper</t>
        </is>
      </c>
      <c r="F340" s="9" t="inlineStr">
        <is>
          <t>Tornillo volcanita hilo fino N°6 x 1 5/8'' Negro 600 unidades + PH#2</t>
        </is>
      </c>
      <c r="G340" s="9" t="n">
        <v>13990</v>
      </c>
      <c r="H340" s="9" t="inlineStr">
        <is>
          <t>generico</t>
        </is>
      </c>
      <c r="I340" s="9" t="inlineStr">
        <is>
          <t>Tornillo Volcanita Rosca Madera CRS Zinc 6 x 2 x 500 Unidades</t>
        </is>
      </c>
      <c r="J340" s="9" t="n">
        <v>6490</v>
      </c>
      <c r="K340" s="9" t="inlineStr">
        <is>
          <t>612564</t>
        </is>
      </c>
      <c r="L340" s="9" t="inlineStr">
        <is>
          <t>128482544</t>
        </is>
      </c>
    </row>
    <row r="341">
      <c r="A341" s="9" t="inlineStr"/>
      <c r="B341" s="9" t="n">
        <v>0.8832</v>
      </c>
      <c r="C341" s="9" t="n">
        <v>0.8259</v>
      </c>
      <c r="D341" s="9" t="n">
        <v>63</v>
      </c>
      <c r="E341" s="9" t="inlineStr">
        <is>
          <t>imporper</t>
        </is>
      </c>
      <c r="F341" s="9" t="inlineStr">
        <is>
          <t>Tornillo volcanita hilo fino N°6 x 1 5/8'' Negro 600 unidades + PH#2</t>
        </is>
      </c>
      <c r="G341" s="9" t="n">
        <v>13990</v>
      </c>
      <c r="H341" s="9" t="inlineStr">
        <is>
          <t>generico</t>
        </is>
      </c>
      <c r="I341" s="9" t="inlineStr">
        <is>
          <t>Tornillo Volcanita Rosca Madera CRS Negro 6 x 2 x 500 Unidades</t>
        </is>
      </c>
      <c r="J341" s="9" t="n">
        <v>6490</v>
      </c>
      <c r="K341" s="9" t="inlineStr">
        <is>
          <t>612564</t>
        </is>
      </c>
      <c r="L341" s="9" t="inlineStr">
        <is>
          <t>129118802</t>
        </is>
      </c>
    </row>
    <row r="342">
      <c r="A342" s="9" t="inlineStr"/>
      <c r="B342" s="9" t="n">
        <v>0.8832</v>
      </c>
      <c r="C342" s="9" t="n">
        <v>0.8169</v>
      </c>
      <c r="D342" s="9" t="n">
        <v>63</v>
      </c>
      <c r="E342" s="9" t="inlineStr">
        <is>
          <t>imporper</t>
        </is>
      </c>
      <c r="F342" s="9" t="inlineStr">
        <is>
          <t>Tornillo Volcanita N°6 x 2'' Hilo fino 10 unidades</t>
        </is>
      </c>
      <c r="G342" s="9" t="n">
        <v>450</v>
      </c>
      <c r="H342" s="9" t="inlineStr">
        <is>
          <t>generico</t>
        </is>
      </c>
      <c r="I342" s="9" t="inlineStr">
        <is>
          <t>Tornillo Volcanita Rosca Madera CRS Zinc 6 x 1 5/8 x 1000 Unidades</t>
        </is>
      </c>
      <c r="J342" s="9" t="n">
        <v>7990</v>
      </c>
      <c r="K342" s="9" t="inlineStr">
        <is>
          <t>238074</t>
        </is>
      </c>
      <c r="L342" s="9" t="inlineStr">
        <is>
          <t>126857481</t>
        </is>
      </c>
    </row>
    <row r="343">
      <c r="A343" s="9" t="inlineStr"/>
      <c r="B343" s="9" t="n">
        <v>0.8832</v>
      </c>
      <c r="C343" s="9" t="n">
        <v>0.8316</v>
      </c>
      <c r="D343" s="9" t="n">
        <v>63</v>
      </c>
      <c r="E343" s="9" t="inlineStr">
        <is>
          <t>imporper</t>
        </is>
      </c>
      <c r="F343" s="9" t="inlineStr">
        <is>
          <t>Tornillo Volcanita Roscalata gruesa N°6 x 1 5/8'' CRS zincado 10 unidades</t>
        </is>
      </c>
      <c r="G343" s="9" t="n">
        <v>610</v>
      </c>
      <c r="H343" s="9" t="inlineStr">
        <is>
          <t>generico</t>
        </is>
      </c>
      <c r="I343" s="9" t="inlineStr">
        <is>
          <t>Tornillo Volcanita Rosca Madera CRS Negro 6 x 1 1/4 x 1000 Unidades</t>
        </is>
      </c>
      <c r="J343" s="9" t="n">
        <v>9990</v>
      </c>
      <c r="K343" s="9" t="inlineStr">
        <is>
          <t>238065</t>
        </is>
      </c>
      <c r="L343" s="9" t="inlineStr">
        <is>
          <t>129090776</t>
        </is>
      </c>
    </row>
    <row r="344">
      <c r="A344" s="9" t="inlineStr"/>
      <c r="B344" s="9" t="n">
        <v>0.8832</v>
      </c>
      <c r="C344" s="9" t="n">
        <v>0.8406</v>
      </c>
      <c r="D344" s="9" t="n">
        <v>63</v>
      </c>
      <c r="E344" s="9" t="inlineStr">
        <is>
          <t>imporper</t>
        </is>
      </c>
      <c r="F344" s="9" t="inlineStr">
        <is>
          <t>Tornillo Volcanita Roscalata gruesa N°6 x 1 5/8'' CRS zincado 10 unidades</t>
        </is>
      </c>
      <c r="G344" s="9" t="n">
        <v>610</v>
      </c>
      <c r="H344" s="9" t="inlineStr">
        <is>
          <t>generico</t>
        </is>
      </c>
      <c r="I344" s="9" t="inlineStr">
        <is>
          <t>Tornillo Volcanita Rosca Madera CRS Zinc 6 x 2 x 500 Unidades</t>
        </is>
      </c>
      <c r="J344" s="9" t="n">
        <v>6490</v>
      </c>
      <c r="K344" s="9" t="inlineStr">
        <is>
          <t>238065</t>
        </is>
      </c>
      <c r="L344" s="9" t="inlineStr">
        <is>
          <t>128482544</t>
        </is>
      </c>
    </row>
    <row r="345">
      <c r="A345" s="9" t="inlineStr"/>
      <c r="B345" s="9" t="n">
        <v>0.8832</v>
      </c>
      <c r="C345" s="9" t="n">
        <v>0.8132</v>
      </c>
      <c r="D345" s="9" t="n">
        <v>63</v>
      </c>
      <c r="E345" s="9" t="inlineStr">
        <is>
          <t>imporper</t>
        </is>
      </c>
      <c r="F345" s="9" t="inlineStr">
        <is>
          <t>Tornillo Volcanita Roscalata gruesa N°6 x 1 5/8'' CRS zincado 10 unidades</t>
        </is>
      </c>
      <c r="G345" s="9" t="n">
        <v>610</v>
      </c>
      <c r="H345" s="9" t="inlineStr">
        <is>
          <t>generico</t>
        </is>
      </c>
      <c r="I345" s="9" t="inlineStr">
        <is>
          <t>Tornillo Volcanita Rosca Madera CRS Negro 6 x 2 x 500 Unidades</t>
        </is>
      </c>
      <c r="J345" s="9" t="n">
        <v>6490</v>
      </c>
      <c r="K345" s="9" t="inlineStr">
        <is>
          <t>238065</t>
        </is>
      </c>
      <c r="L345" s="9" t="inlineStr">
        <is>
          <t>129118802</t>
        </is>
      </c>
    </row>
    <row r="346">
      <c r="A346" s="9" t="inlineStr"/>
      <c r="B346" s="9" t="n">
        <v>0.8832</v>
      </c>
      <c r="C346" s="9" t="n">
        <v>0.8438</v>
      </c>
      <c r="D346" s="9" t="n">
        <v>63</v>
      </c>
      <c r="E346" s="9" t="inlineStr">
        <is>
          <t>imporper</t>
        </is>
      </c>
      <c r="F346" s="9" t="inlineStr">
        <is>
          <t>Tornillo Volcanita Roscalata gruesa N°6 x 2 1/4'' CRS negro 10 unidades</t>
        </is>
      </c>
      <c r="G346" s="9" t="n">
        <v>550</v>
      </c>
      <c r="H346" s="9" t="inlineStr">
        <is>
          <t>generico</t>
        </is>
      </c>
      <c r="I346" s="9" t="inlineStr">
        <is>
          <t>Tornillo Volcanita Rosca Madera CRS Zinc 6 x 2 x 500 Unidades</t>
        </is>
      </c>
      <c r="J346" s="9" t="n">
        <v>6490</v>
      </c>
      <c r="K346" s="9" t="inlineStr">
        <is>
          <t>238060</t>
        </is>
      </c>
      <c r="L346" s="9" t="inlineStr">
        <is>
          <t>128482544</t>
        </is>
      </c>
    </row>
    <row r="347">
      <c r="A347" s="9" t="inlineStr"/>
      <c r="B347" s="9" t="n">
        <v>0.8832</v>
      </c>
      <c r="C347" s="9" t="n">
        <v>0.8254</v>
      </c>
      <c r="D347" s="9" t="n">
        <v>63</v>
      </c>
      <c r="E347" s="9" t="inlineStr">
        <is>
          <t>imporper</t>
        </is>
      </c>
      <c r="F347" s="9" t="inlineStr">
        <is>
          <t>Tornillo Volcanita Roscalata gruesa N°6 x 2 1/4'' CRS negro 10 unidades</t>
        </is>
      </c>
      <c r="G347" s="9" t="n">
        <v>550</v>
      </c>
      <c r="H347" s="9" t="inlineStr">
        <is>
          <t>generico</t>
        </is>
      </c>
      <c r="I347" s="9" t="inlineStr">
        <is>
          <t>Tornillo Volcanita Rosca Madera CRS Negro 6 x 2 x 500 Unidades</t>
        </is>
      </c>
      <c r="J347" s="9" t="n">
        <v>6490</v>
      </c>
      <c r="K347" s="9" t="inlineStr">
        <is>
          <t>238060</t>
        </is>
      </c>
      <c r="L347" s="9" t="inlineStr">
        <is>
          <t>129118802</t>
        </is>
      </c>
    </row>
    <row r="348">
      <c r="A348" s="9" t="inlineStr"/>
      <c r="B348" s="9" t="n">
        <v>0.8832</v>
      </c>
      <c r="C348" s="9" t="n">
        <v>0.8017</v>
      </c>
      <c r="D348" s="9" t="n">
        <v>63</v>
      </c>
      <c r="E348" s="9" t="inlineStr">
        <is>
          <t>imporper</t>
        </is>
      </c>
      <c r="F348" s="9" t="inlineStr">
        <is>
          <t>Tornillo Volcanita punta broca N°6 x 1 1/4'' zincado 100 unidades</t>
        </is>
      </c>
      <c r="G348" s="9" t="n">
        <v>2410</v>
      </c>
      <c r="H348" s="9" t="inlineStr">
        <is>
          <t>generico</t>
        </is>
      </c>
      <c r="I348" s="9" t="inlineStr">
        <is>
          <t>Tornillo Volcanita Rosca Madera CRS Zinc 6 x 1 5/8 x 1000 Unidades</t>
        </is>
      </c>
      <c r="J348" s="9" t="n">
        <v>7990</v>
      </c>
      <c r="K348" s="9" t="inlineStr">
        <is>
          <t>215745</t>
        </is>
      </c>
      <c r="L348" s="9" t="inlineStr">
        <is>
          <t>126857481</t>
        </is>
      </c>
    </row>
    <row r="349">
      <c r="A349" s="9" t="inlineStr"/>
      <c r="B349" s="9" t="n">
        <v>0.8832</v>
      </c>
      <c r="C349" s="9" t="n">
        <v>0.8337</v>
      </c>
      <c r="D349" s="9" t="n">
        <v>63</v>
      </c>
      <c r="E349" s="9" t="inlineStr">
        <is>
          <t>imporper</t>
        </is>
      </c>
      <c r="F349" s="9" t="inlineStr">
        <is>
          <t>Tornillo Volcanita punta broca N°6 x 1 5/8'' zincado 20 unidades</t>
        </is>
      </c>
      <c r="G349" s="9" t="n">
        <v>1090</v>
      </c>
      <c r="H349" s="9" t="inlineStr">
        <is>
          <t>generico</t>
        </is>
      </c>
      <c r="I349" s="9" t="inlineStr">
        <is>
          <t>Tornillo Volcanita Rosca Madera CRS Negro 6 x 1 1/4 x 1000 Unidades</t>
        </is>
      </c>
      <c r="J349" s="9" t="n">
        <v>9990</v>
      </c>
      <c r="K349" s="9" t="inlineStr">
        <is>
          <t>238098</t>
        </is>
      </c>
      <c r="L349" s="9" t="inlineStr">
        <is>
          <t>129090776</t>
        </is>
      </c>
    </row>
    <row r="350">
      <c r="A350" s="9" t="inlineStr"/>
      <c r="B350" s="9" t="n">
        <v>0.8832</v>
      </c>
      <c r="C350" s="9" t="n">
        <v>0.8269</v>
      </c>
      <c r="D350" s="9" t="n">
        <v>63</v>
      </c>
      <c r="E350" s="9" t="inlineStr">
        <is>
          <t>imporper</t>
        </is>
      </c>
      <c r="F350" s="9" t="inlineStr">
        <is>
          <t>Tornillo Volcanita punta broca N°6 x 1 5/8'' zincado 20 unidades</t>
        </is>
      </c>
      <c r="G350" s="9" t="n">
        <v>1090</v>
      </c>
      <c r="H350" s="9" t="inlineStr">
        <is>
          <t>generico</t>
        </is>
      </c>
      <c r="I350" s="9" t="inlineStr">
        <is>
          <t>Tornillo Volcanita Rosca Madera CRS Zinc 6 x 2 x 500 Unidades</t>
        </is>
      </c>
      <c r="J350" s="9" t="n">
        <v>6490</v>
      </c>
      <c r="K350" s="9" t="inlineStr">
        <is>
          <t>238098</t>
        </is>
      </c>
      <c r="L350" s="9" t="inlineStr">
        <is>
          <t>128482544</t>
        </is>
      </c>
    </row>
    <row r="351">
      <c r="A351" s="9" t="inlineStr"/>
      <c r="B351" s="9" t="n">
        <v>0.8832</v>
      </c>
      <c r="C351" s="9" t="n">
        <v>0.8187</v>
      </c>
      <c r="D351" s="9" t="n">
        <v>63</v>
      </c>
      <c r="E351" s="9" t="inlineStr">
        <is>
          <t>imporper</t>
        </is>
      </c>
      <c r="F351" s="9" t="inlineStr">
        <is>
          <t>Tornillo Volcanita punta broca N°6 x 1 5/8'' zincado 20 unidades</t>
        </is>
      </c>
      <c r="G351" s="9" t="n">
        <v>1090</v>
      </c>
      <c r="H351" s="9" t="inlineStr">
        <is>
          <t>generico</t>
        </is>
      </c>
      <c r="I351" s="9" t="inlineStr">
        <is>
          <t>Tornillo Volcanita Rosca Madera CRS Negro 6 x 2 x 500 Unidades</t>
        </is>
      </c>
      <c r="J351" s="9" t="n">
        <v>6490</v>
      </c>
      <c r="K351" s="9" t="inlineStr">
        <is>
          <t>238098</t>
        </is>
      </c>
      <c r="L351" s="9" t="inlineStr">
        <is>
          <t>129118802</t>
        </is>
      </c>
    </row>
    <row r="352">
      <c r="A352" s="9" t="inlineStr"/>
      <c r="B352" s="9" t="n">
        <v>0.8832</v>
      </c>
      <c r="C352" s="9" t="n">
        <v>0.837</v>
      </c>
      <c r="D352" s="9" t="n">
        <v>63</v>
      </c>
      <c r="E352" s="9" t="inlineStr">
        <is>
          <t>imporper</t>
        </is>
      </c>
      <c r="F352" s="9" t="inlineStr">
        <is>
          <t>Tornillo Volcanita N°6 x 1'' Roscalata gruesa CRS 10 unidades</t>
        </is>
      </c>
      <c r="G352" s="9" t="n">
        <v>1990</v>
      </c>
      <c r="H352" s="9" t="inlineStr">
        <is>
          <t>generico</t>
        </is>
      </c>
      <c r="I352" s="9" t="inlineStr">
        <is>
          <t>Tornillo Volcanita Rosca Madera CRS Negro 6 x 1 1/4 x 1000 Unidades</t>
        </is>
      </c>
      <c r="J352" s="9" t="n">
        <v>9990</v>
      </c>
      <c r="K352" s="9" t="inlineStr">
        <is>
          <t>238053</t>
        </is>
      </c>
      <c r="L352" s="9" t="inlineStr">
        <is>
          <t>129090776</t>
        </is>
      </c>
    </row>
    <row r="353">
      <c r="A353" s="9" t="inlineStr"/>
      <c r="B353" s="9" t="n">
        <v>0.8832</v>
      </c>
      <c r="C353" s="9" t="n">
        <v>0.8185</v>
      </c>
      <c r="D353" s="9" t="n">
        <v>63</v>
      </c>
      <c r="E353" s="9" t="inlineStr">
        <is>
          <t>imporper</t>
        </is>
      </c>
      <c r="F353" s="9" t="inlineStr">
        <is>
          <t>Tornillo Volcanita N°6 x 2'' Roscalata gruesa CRS 10 unidades</t>
        </is>
      </c>
      <c r="G353" s="9" t="n">
        <v>550</v>
      </c>
      <c r="H353" s="9" t="inlineStr">
        <is>
          <t>generico</t>
        </is>
      </c>
      <c r="I353" s="9" t="inlineStr">
        <is>
          <t>Tornillo Volcanita Rosca Madera CRS Zinc 6 x 1 5/8 x 1000 Unidades</t>
        </is>
      </c>
      <c r="J353" s="9" t="n">
        <v>7990</v>
      </c>
      <c r="K353" s="9" t="inlineStr">
        <is>
          <t>238059</t>
        </is>
      </c>
      <c r="L353" s="9" t="inlineStr">
        <is>
          <t>126857481</t>
        </is>
      </c>
    </row>
    <row r="354">
      <c r="A354" s="9" t="inlineStr"/>
      <c r="B354" s="9" t="n">
        <v>0.8832</v>
      </c>
      <c r="C354" s="9" t="n">
        <v>0.8222</v>
      </c>
      <c r="D354" s="9" t="n">
        <v>63</v>
      </c>
      <c r="E354" s="9" t="inlineStr">
        <is>
          <t>imporper</t>
        </is>
      </c>
      <c r="F354" s="9" t="inlineStr">
        <is>
          <t>Tornillo Volcanita punta broca N°6 x 1'' zincado 20 unidades</t>
        </is>
      </c>
      <c r="G354" s="9" t="n">
        <v>740</v>
      </c>
      <c r="H354" s="9" t="inlineStr">
        <is>
          <t>generico</t>
        </is>
      </c>
      <c r="I354" s="9" t="inlineStr">
        <is>
          <t>Tornillo Volcanita Rosca Madera CRS Negro 6 x 1 1/4 x 1000 Unidades</t>
        </is>
      </c>
      <c r="J354" s="9" t="n">
        <v>9990</v>
      </c>
      <c r="K354" s="9" t="inlineStr">
        <is>
          <t>238089</t>
        </is>
      </c>
      <c r="L354" s="9" t="inlineStr">
        <is>
          <t>129090776</t>
        </is>
      </c>
    </row>
    <row r="355">
      <c r="A355" s="9" t="inlineStr"/>
      <c r="B355" s="9" t="n">
        <v>0.8832</v>
      </c>
      <c r="C355" s="9" t="n">
        <v>0.8100000000000001</v>
      </c>
      <c r="D355" s="9" t="n">
        <v>63</v>
      </c>
      <c r="E355" s="9" t="inlineStr">
        <is>
          <t>imporper</t>
        </is>
      </c>
      <c r="F355" s="9" t="inlineStr">
        <is>
          <t>Tornillo Volcanita N°6 x 2’’ punta broca zincado 100 unidades</t>
        </is>
      </c>
      <c r="G355" s="9" t="n">
        <v>2990</v>
      </c>
      <c r="H355" s="9" t="inlineStr">
        <is>
          <t>generico</t>
        </is>
      </c>
      <c r="I355" s="9" t="inlineStr">
        <is>
          <t>Tornillo Volcanita Rosca Madera CRS Zinc 6 x 1 5/8 x 1000 Unidades</t>
        </is>
      </c>
      <c r="J355" s="9" t="n">
        <v>7990</v>
      </c>
      <c r="K355" s="9" t="inlineStr">
        <is>
          <t>625057</t>
        </is>
      </c>
      <c r="L355" s="9" t="inlineStr">
        <is>
          <t>126857481</t>
        </is>
      </c>
    </row>
    <row r="356">
      <c r="A356" s="9" t="inlineStr"/>
      <c r="B356" s="9" t="n">
        <v>0.8832</v>
      </c>
      <c r="C356" s="9" t="n">
        <v>0.828</v>
      </c>
      <c r="D356" s="9" t="n">
        <v>63</v>
      </c>
      <c r="E356" s="9" t="inlineStr">
        <is>
          <t>imporper</t>
        </is>
      </c>
      <c r="F356" s="9" t="inlineStr">
        <is>
          <t>Tornillo Volcanita N°6 x 1'' Hilo fino 20 unidades</t>
        </is>
      </c>
      <c r="G356" s="9" t="n">
        <v>570</v>
      </c>
      <c r="H356" s="9" t="inlineStr">
        <is>
          <t>generico</t>
        </is>
      </c>
      <c r="I356" s="9" t="inlineStr">
        <is>
          <t>Tornillo Volcanita Rosca Madera CRS Negro 6 x 1 1/4 x 1000 Unidades</t>
        </is>
      </c>
      <c r="J356" s="9" t="n">
        <v>9990</v>
      </c>
      <c r="K356" s="9" t="inlineStr">
        <is>
          <t>238067</t>
        </is>
      </c>
      <c r="L356" s="9" t="inlineStr">
        <is>
          <t>129090776</t>
        </is>
      </c>
    </row>
    <row r="357">
      <c r="A357" s="9" t="inlineStr"/>
      <c r="B357" s="9" t="n">
        <v>0.8832</v>
      </c>
      <c r="C357" s="9" t="n">
        <v>0.8502999999999999</v>
      </c>
      <c r="D357" s="9" t="n">
        <v>63</v>
      </c>
      <c r="E357" s="9" t="inlineStr">
        <is>
          <t>imporper</t>
        </is>
      </c>
      <c r="F357" s="9" t="inlineStr">
        <is>
          <t>Tornillo Volcanita Roscalata gruesa N°6 x 1 5/8'' CRS negro 10 unidades</t>
        </is>
      </c>
      <c r="G357" s="9" t="n">
        <v>1990</v>
      </c>
      <c r="H357" s="9" t="inlineStr">
        <is>
          <t>generico</t>
        </is>
      </c>
      <c r="I357" s="9" t="inlineStr">
        <is>
          <t>Tornillo Volcanita Rosca Madera CRS Negro 6 x 1 1/4 x 1000 Unidades</t>
        </is>
      </c>
      <c r="J357" s="9" t="n">
        <v>9990</v>
      </c>
      <c r="K357" s="9" t="inlineStr">
        <is>
          <t>238057</t>
        </is>
      </c>
      <c r="L357" s="9" t="inlineStr">
        <is>
          <t>129090776</t>
        </is>
      </c>
    </row>
    <row r="358">
      <c r="A358" s="9" t="inlineStr"/>
      <c r="B358" s="9" t="n">
        <v>0.8832</v>
      </c>
      <c r="C358" s="9" t="n">
        <v>0.8443000000000001</v>
      </c>
      <c r="D358" s="9" t="n">
        <v>63</v>
      </c>
      <c r="E358" s="9" t="inlineStr">
        <is>
          <t>imporper</t>
        </is>
      </c>
      <c r="F358" s="9" t="inlineStr">
        <is>
          <t>Tornillo Volcanita Roscalata gruesa N°6 x 1 5/8'' CRS negro 10 unidades</t>
        </is>
      </c>
      <c r="G358" s="9" t="n">
        <v>1990</v>
      </c>
      <c r="H358" s="9" t="inlineStr">
        <is>
          <t>generico</t>
        </is>
      </c>
      <c r="I358" s="9" t="inlineStr">
        <is>
          <t>Tornillo Volcanita Rosca Madera CRS Zinc 6 x 2 x 500 Unidades</t>
        </is>
      </c>
      <c r="J358" s="9" t="n">
        <v>6490</v>
      </c>
      <c r="K358" s="9" t="inlineStr">
        <is>
          <t>238057</t>
        </is>
      </c>
      <c r="L358" s="9" t="inlineStr">
        <is>
          <t>128482544</t>
        </is>
      </c>
    </row>
    <row r="359">
      <c r="A359" s="9" t="inlineStr"/>
      <c r="B359" s="9" t="n">
        <v>0.8832</v>
      </c>
      <c r="C359" s="9" t="n">
        <v>0.8345</v>
      </c>
      <c r="D359" s="9" t="n">
        <v>63</v>
      </c>
      <c r="E359" s="9" t="inlineStr">
        <is>
          <t>imporper</t>
        </is>
      </c>
      <c r="F359" s="9" t="inlineStr">
        <is>
          <t>Tornillo Volcanita Roscalata gruesa N°6 x 1 5/8'' CRS negro 10 unidades</t>
        </is>
      </c>
      <c r="G359" s="9" t="n">
        <v>1990</v>
      </c>
      <c r="H359" s="9" t="inlineStr">
        <is>
          <t>generico</t>
        </is>
      </c>
      <c r="I359" s="9" t="inlineStr">
        <is>
          <t>Tornillo Volcanita Rosca Madera CRS Negro 6 x 2 x 500 Unidades</t>
        </is>
      </c>
      <c r="J359" s="9" t="n">
        <v>6490</v>
      </c>
      <c r="K359" s="9" t="inlineStr">
        <is>
          <t>238057</t>
        </is>
      </c>
      <c r="L359" s="9" t="inlineStr">
        <is>
          <t>129118802</t>
        </is>
      </c>
    </row>
    <row r="360">
      <c r="A360" s="9" t="inlineStr"/>
      <c r="B360" s="9" t="n">
        <v>0.8832</v>
      </c>
      <c r="C360" s="9" t="n">
        <v>0.8005</v>
      </c>
      <c r="D360" s="9" t="n">
        <v>63</v>
      </c>
      <c r="E360" s="9" t="inlineStr">
        <is>
          <t>imporper</t>
        </is>
      </c>
      <c r="F360" s="9" t="inlineStr">
        <is>
          <t>Tornillo Volcanita punta broca N°6 x 1 1/4'' zincado 20 unidades</t>
        </is>
      </c>
      <c r="G360" s="9" t="n">
        <v>860</v>
      </c>
      <c r="H360" s="9" t="inlineStr">
        <is>
          <t>generico</t>
        </is>
      </c>
      <c r="I360" s="9" t="inlineStr">
        <is>
          <t>Tornillo Volcanita Rosca Madera CRS Zinc 6 x 1 5/8 x 1000 Unidades</t>
        </is>
      </c>
      <c r="J360" s="9" t="n">
        <v>7990</v>
      </c>
      <c r="K360" s="9" t="inlineStr">
        <is>
          <t>238091</t>
        </is>
      </c>
      <c r="L360" s="9" t="inlineStr">
        <is>
          <t>126857481</t>
        </is>
      </c>
    </row>
    <row r="361">
      <c r="A361" s="9" t="inlineStr"/>
      <c r="B361" s="9" t="n">
        <v>0.8832</v>
      </c>
      <c r="C361" s="9" t="n">
        <v>0.8447</v>
      </c>
      <c r="D361" s="9" t="n">
        <v>63</v>
      </c>
      <c r="E361" s="9" t="inlineStr">
        <is>
          <t>imporper</t>
        </is>
      </c>
      <c r="F361" s="9" t="inlineStr">
        <is>
          <t>Tornillo Volcanita hilo grueso zincado 6 x 2'' 10 unidades</t>
        </is>
      </c>
      <c r="G361" s="9" t="n">
        <v>680</v>
      </c>
      <c r="H361" s="9" t="inlineStr">
        <is>
          <t>generico</t>
        </is>
      </c>
      <c r="I361" s="9" t="inlineStr">
        <is>
          <t>Tornillo Volcanita Rosca Madera CRS Zinc 6 x 1 5/8 x 1000 Unidades</t>
        </is>
      </c>
      <c r="J361" s="9" t="n">
        <v>7990</v>
      </c>
      <c r="K361" s="9" t="inlineStr">
        <is>
          <t>891125</t>
        </is>
      </c>
      <c r="L361" s="9" t="inlineStr">
        <is>
          <t>126857481</t>
        </is>
      </c>
    </row>
    <row r="362">
      <c r="A362" s="9" t="inlineStr"/>
      <c r="B362" s="9" t="n">
        <v>0.8832</v>
      </c>
      <c r="C362" s="9" t="n">
        <v>0.8113</v>
      </c>
      <c r="D362" s="9" t="n">
        <v>63</v>
      </c>
      <c r="E362" s="9" t="inlineStr">
        <is>
          <t>imporper</t>
        </is>
      </c>
      <c r="F362" s="9" t="inlineStr">
        <is>
          <t>Tornillo Volcanita N°6 x 1 1/4'' Hilo fino 20 unidades</t>
        </is>
      </c>
      <c r="G362" s="9" t="n">
        <v>640</v>
      </c>
      <c r="H362" s="9" t="inlineStr">
        <is>
          <t>generico</t>
        </is>
      </c>
      <c r="I362" s="9" t="inlineStr">
        <is>
          <t>Tornillo Volcanita Rosca Madera CRS Zinc 6 x 1 5/8 x 1000 Unidades</t>
        </is>
      </c>
      <c r="J362" s="9" t="n">
        <v>7990</v>
      </c>
      <c r="K362" s="9" t="inlineStr">
        <is>
          <t>238070</t>
        </is>
      </c>
      <c r="L362" s="9" t="inlineStr">
        <is>
          <t>126857481</t>
        </is>
      </c>
    </row>
    <row r="363">
      <c r="A363" s="9" t="inlineStr"/>
      <c r="B363" s="9" t="n">
        <v>0.8832</v>
      </c>
      <c r="C363" s="9" t="n">
        <v>0.8257</v>
      </c>
      <c r="D363" s="9" t="n">
        <v>63</v>
      </c>
      <c r="E363" s="9" t="inlineStr">
        <is>
          <t>imporper</t>
        </is>
      </c>
      <c r="F363" s="9" t="inlineStr">
        <is>
          <t>Tornillo Volcanita N°6 x 1 5/8'' Hilo fino 20 unidades</t>
        </is>
      </c>
      <c r="G363" s="9" t="n">
        <v>640</v>
      </c>
      <c r="H363" s="9" t="inlineStr">
        <is>
          <t>generico</t>
        </is>
      </c>
      <c r="I363" s="9" t="inlineStr">
        <is>
          <t>Tornillo Volcanita Rosca Madera CRS Negro 6 x 1 1/4 x 1000 Unidades</t>
        </is>
      </c>
      <c r="J363" s="9" t="n">
        <v>9990</v>
      </c>
      <c r="K363" s="9" t="inlineStr">
        <is>
          <t>238073</t>
        </is>
      </c>
      <c r="L363" s="9" t="inlineStr">
        <is>
          <t>129090776</t>
        </is>
      </c>
    </row>
    <row r="364">
      <c r="A364" s="9" t="inlineStr"/>
      <c r="B364" s="9" t="n">
        <v>0.8832</v>
      </c>
      <c r="C364" s="9" t="n">
        <v>0.8421999999999999</v>
      </c>
      <c r="D364" s="9" t="n">
        <v>63</v>
      </c>
      <c r="E364" s="9" t="inlineStr">
        <is>
          <t>imporper</t>
        </is>
      </c>
      <c r="F364" s="9" t="inlineStr">
        <is>
          <t>Tornillo Volcanita N°6 x 1 5/8'' Hilo fino 20 unidades</t>
        </is>
      </c>
      <c r="G364" s="9" t="n">
        <v>640</v>
      </c>
      <c r="H364" s="9" t="inlineStr">
        <is>
          <t>generico</t>
        </is>
      </c>
      <c r="I364" s="9" t="inlineStr">
        <is>
          <t>Tornillo Volcanita Rosca Madera CRS Zinc 6 x 2 x 500 Unidades</t>
        </is>
      </c>
      <c r="J364" s="9" t="n">
        <v>6490</v>
      </c>
      <c r="K364" s="9" t="inlineStr">
        <is>
          <t>238073</t>
        </is>
      </c>
      <c r="L364" s="9" t="inlineStr">
        <is>
          <t>128482544</t>
        </is>
      </c>
    </row>
    <row r="365">
      <c r="A365" s="9" t="inlineStr"/>
      <c r="B365" s="9" t="n">
        <v>0.8832</v>
      </c>
      <c r="C365" s="9" t="n">
        <v>0.8104</v>
      </c>
      <c r="D365" s="9" t="n">
        <v>63</v>
      </c>
      <c r="E365" s="9" t="inlineStr">
        <is>
          <t>imporper</t>
        </is>
      </c>
      <c r="F365" s="9" t="inlineStr">
        <is>
          <t>Tornillo Volcanita N°6 x 1 5/8'' Hilo fino 20 unidades</t>
        </is>
      </c>
      <c r="G365" s="9" t="n">
        <v>640</v>
      </c>
      <c r="H365" s="9" t="inlineStr">
        <is>
          <t>generico</t>
        </is>
      </c>
      <c r="I365" s="9" t="inlineStr">
        <is>
          <t>Tornillo Volcanita Rosca Madera CRS Negro 6 x 2 x 500 Unidades</t>
        </is>
      </c>
      <c r="J365" s="9" t="n">
        <v>6490</v>
      </c>
      <c r="K365" s="9" t="inlineStr">
        <is>
          <t>238073</t>
        </is>
      </c>
      <c r="L365" s="9" t="inlineStr">
        <is>
          <t>129118802</t>
        </is>
      </c>
    </row>
    <row r="366">
      <c r="A366" s="9" t="inlineStr"/>
      <c r="B366" s="9" t="n">
        <v>0.8832</v>
      </c>
      <c r="C366" s="9" t="n">
        <v>0.8559</v>
      </c>
      <c r="D366" s="9" t="n">
        <v>63</v>
      </c>
      <c r="E366" s="9" t="inlineStr">
        <is>
          <t>imporper</t>
        </is>
      </c>
      <c r="F366" s="9" t="inlineStr">
        <is>
          <t>Tornillo Volcanita N°6 x 2 1/4’’ Balde 300 unidades + punta</t>
        </is>
      </c>
      <c r="G366" s="9" t="n">
        <v>9990</v>
      </c>
      <c r="H366" s="9" t="inlineStr">
        <is>
          <t>generico</t>
        </is>
      </c>
      <c r="I366" s="9" t="inlineStr">
        <is>
          <t>Tornillo Volcanita Rosca Madera CRS Zinc 6 x 2 x 500 Unidades</t>
        </is>
      </c>
      <c r="J366" s="9" t="n">
        <v>6490</v>
      </c>
      <c r="K366" s="9" t="inlineStr">
        <is>
          <t>659047</t>
        </is>
      </c>
      <c r="L366" s="9" t="inlineStr">
        <is>
          <t>128482544</t>
        </is>
      </c>
    </row>
    <row r="367">
      <c r="A367" s="9" t="inlineStr"/>
      <c r="B367" s="9" t="n">
        <v>0.8832</v>
      </c>
      <c r="C367" s="9" t="n">
        <v>0.8323</v>
      </c>
      <c r="D367" s="9" t="n">
        <v>63</v>
      </c>
      <c r="E367" s="9" t="inlineStr">
        <is>
          <t>imporper</t>
        </is>
      </c>
      <c r="F367" s="9" t="inlineStr">
        <is>
          <t>Tornillo Volcanita N°6 x 2 1/4’’ Balde 300 unidades + punta</t>
        </is>
      </c>
      <c r="G367" s="9" t="n">
        <v>9990</v>
      </c>
      <c r="H367" s="9" t="inlineStr">
        <is>
          <t>generico</t>
        </is>
      </c>
      <c r="I367" s="9" t="inlineStr">
        <is>
          <t>Tornillo Volcanita Rosca Madera CRS Negro 6 x 2 x 500 Unidades</t>
        </is>
      </c>
      <c r="J367" s="9" t="n">
        <v>6490</v>
      </c>
      <c r="K367" s="9" t="inlineStr">
        <is>
          <t>659047</t>
        </is>
      </c>
      <c r="L367" s="9" t="inlineStr">
        <is>
          <t>129118802</t>
        </is>
      </c>
    </row>
    <row r="368">
      <c r="A368" s="9" t="inlineStr"/>
      <c r="B368" s="9" t="n">
        <v>0.8832</v>
      </c>
      <c r="C368" s="9" t="n">
        <v>0.8405</v>
      </c>
      <c r="D368" s="9" t="n">
        <v>63</v>
      </c>
      <c r="E368" s="9" t="inlineStr">
        <is>
          <t>imporper</t>
        </is>
      </c>
      <c r="F368" s="9" t="inlineStr">
        <is>
          <t>Tornillo Volcanita hilo fino N°6 x 1'' PBHS zincado 20 unidades</t>
        </is>
      </c>
      <c r="G368" s="9" t="n">
        <v>610</v>
      </c>
      <c r="H368" s="9" t="inlineStr">
        <is>
          <t>generico</t>
        </is>
      </c>
      <c r="I368" s="9" t="inlineStr">
        <is>
          <t>Tornillo Volcanita Rosca Madera CRS Negro 6 x 1 1/4 x 1000 Unidades</t>
        </is>
      </c>
      <c r="J368" s="9" t="n">
        <v>9990</v>
      </c>
      <c r="K368" s="9" t="inlineStr">
        <is>
          <t>238078</t>
        </is>
      </c>
      <c r="L368" s="9" t="inlineStr">
        <is>
          <t>129090776</t>
        </is>
      </c>
    </row>
    <row r="369">
      <c r="A369" s="9" t="inlineStr"/>
      <c r="B369" s="9" t="n">
        <v>0.8832</v>
      </c>
      <c r="C369" s="9" t="n">
        <v>0.8139</v>
      </c>
      <c r="D369" s="9" t="n">
        <v>63</v>
      </c>
      <c r="E369" s="9" t="inlineStr">
        <is>
          <t>imporper</t>
        </is>
      </c>
      <c r="F369" s="9" t="inlineStr">
        <is>
          <t>Tornillo volcanita hilo fino 6 x 1 5/8'' PBHS zincado 10 unidades</t>
        </is>
      </c>
      <c r="G369" s="9" t="n">
        <v>600</v>
      </c>
      <c r="H369" s="9" t="inlineStr">
        <is>
          <t>generico</t>
        </is>
      </c>
      <c r="I369" s="9" t="inlineStr">
        <is>
          <t>Tornillo Volcanita Rosca Madera CRS Negro 6 x 1 1/4 x 1000 Unidades</t>
        </is>
      </c>
      <c r="J369" s="9" t="n">
        <v>9990</v>
      </c>
      <c r="K369" s="9" t="inlineStr">
        <is>
          <t>238087</t>
        </is>
      </c>
      <c r="L369" s="9" t="inlineStr">
        <is>
          <t>129090776</t>
        </is>
      </c>
    </row>
    <row r="370">
      <c r="A370" s="9" t="inlineStr"/>
      <c r="B370" s="9" t="n">
        <v>0.8832</v>
      </c>
      <c r="C370" s="9" t="n">
        <v>0.8135</v>
      </c>
      <c r="D370" s="9" t="n">
        <v>63</v>
      </c>
      <c r="E370" s="9" t="inlineStr">
        <is>
          <t>imporper</t>
        </is>
      </c>
      <c r="F370" s="9" t="inlineStr">
        <is>
          <t>Tornillo volcanita hilo fino 6 x 1 5/8'' PBHS zincado 10 unidades</t>
        </is>
      </c>
      <c r="G370" s="9" t="n">
        <v>600</v>
      </c>
      <c r="H370" s="9" t="inlineStr">
        <is>
          <t>generico</t>
        </is>
      </c>
      <c r="I370" s="9" t="inlineStr">
        <is>
          <t>Tornillo Volcanita Rosca Madera CRS Zinc 6 x 2 x 500 Unidades</t>
        </is>
      </c>
      <c r="J370" s="9" t="n">
        <v>6490</v>
      </c>
      <c r="K370" s="9" t="inlineStr">
        <is>
          <t>238087</t>
        </is>
      </c>
      <c r="L370" s="9" t="inlineStr">
        <is>
          <t>128482544</t>
        </is>
      </c>
    </row>
    <row r="371">
      <c r="A371" s="9" t="inlineStr"/>
      <c r="B371" s="9" t="n">
        <v>0.8827</v>
      </c>
      <c r="C371" s="9" t="n">
        <v>0.8157</v>
      </c>
      <c r="D371" s="9" t="n">
        <v>63</v>
      </c>
      <c r="E371" s="9" t="inlineStr">
        <is>
          <t>imporper</t>
        </is>
      </c>
      <c r="F371" s="9" t="inlineStr">
        <is>
          <t>Tornillo volcanita roscalata gruesa #6x2'' CRS 100 unidades</t>
        </is>
      </c>
      <c r="G371" s="9" t="n">
        <v>2160</v>
      </c>
      <c r="H371" s="9" t="inlineStr">
        <is>
          <t>generico</t>
        </is>
      </c>
      <c r="I371" s="9" t="inlineStr">
        <is>
          <t>Tornillo Volcanita Rosca Madera CRS Zinc 6 x 1 5/8 x 1000 Unidades</t>
        </is>
      </c>
      <c r="J371" s="9" t="n">
        <v>7990</v>
      </c>
      <c r="K371" s="9" t="inlineStr">
        <is>
          <t>223211</t>
        </is>
      </c>
      <c r="L371" s="9" t="inlineStr">
        <is>
          <t>126857481</t>
        </is>
      </c>
    </row>
    <row r="372">
      <c r="A372" s="9" t="inlineStr"/>
      <c r="B372" s="9" t="n">
        <v>0.8827</v>
      </c>
      <c r="C372" s="9" t="n">
        <v>0.7929</v>
      </c>
      <c r="D372" s="9" t="n">
        <v>63</v>
      </c>
      <c r="E372" s="9" t="inlineStr">
        <is>
          <t>imporper</t>
        </is>
      </c>
      <c r="F372" s="9" t="inlineStr">
        <is>
          <t>Tornillo Volcanita N°6 x 2’’ Hilo fino Balde 400 unidades + punta</t>
        </is>
      </c>
      <c r="G372" s="9" t="n">
        <v>12990</v>
      </c>
      <c r="H372" s="9" t="inlineStr">
        <is>
          <t>generico</t>
        </is>
      </c>
      <c r="I372" s="9" t="inlineStr">
        <is>
          <t>Tornillo Volcanita Rosca Madera CRS Zinc 6 x 1 5/8 x 1000 Unidades</t>
        </is>
      </c>
      <c r="J372" s="9" t="n">
        <v>7990</v>
      </c>
      <c r="K372" s="9" t="inlineStr">
        <is>
          <t>659048</t>
        </is>
      </c>
      <c r="L372" s="9" t="inlineStr">
        <is>
          <t>126857481</t>
        </is>
      </c>
    </row>
    <row r="373">
      <c r="A373" s="9" t="inlineStr"/>
      <c r="B373" s="9" t="n">
        <v>0.8827</v>
      </c>
      <c r="C373" s="9" t="n">
        <v>0.8090000000000001</v>
      </c>
      <c r="D373" s="9" t="n">
        <v>63</v>
      </c>
      <c r="E373" s="9" t="inlineStr">
        <is>
          <t>imporper</t>
        </is>
      </c>
      <c r="F373" s="9" t="inlineStr">
        <is>
          <t>Tornillo volcanita hilo fino 6 x 1 5/8'' PBHS zincado 10 unidades</t>
        </is>
      </c>
      <c r="G373" s="9" t="n">
        <v>600</v>
      </c>
      <c r="H373" s="9" t="inlineStr">
        <is>
          <t>generico</t>
        </is>
      </c>
      <c r="I373" s="9" t="inlineStr">
        <is>
          <t>Tornillo Volcanita Rosca Madera CRS Negro 6 x 2 x 500 Unidades</t>
        </is>
      </c>
      <c r="J373" s="9" t="n">
        <v>6490</v>
      </c>
      <c r="K373" s="9" t="inlineStr">
        <is>
          <t>238087</t>
        </is>
      </c>
      <c r="L373" s="9" t="inlineStr">
        <is>
          <t>129118802</t>
        </is>
      </c>
    </row>
    <row r="374">
      <c r="A374" s="9" t="inlineStr"/>
      <c r="B374" s="9" t="n">
        <v>0.8822</v>
      </c>
      <c r="C374" s="9" t="n">
        <v>0.7811</v>
      </c>
      <c r="D374" s="9" t="n">
        <v>63</v>
      </c>
      <c r="E374" s="9" t="inlineStr">
        <is>
          <t>imporper</t>
        </is>
      </c>
      <c r="F374" s="9" t="inlineStr">
        <is>
          <t>Tornillo volcanita punta broca N°6 x 2’’ zincado 10 unidades</t>
        </is>
      </c>
      <c r="G374" s="9" t="n">
        <v>1090</v>
      </c>
      <c r="H374" s="9" t="inlineStr">
        <is>
          <t>generico</t>
        </is>
      </c>
      <c r="I374" s="9" t="inlineStr">
        <is>
          <t>Tornillo Volcanita Rosca Madera CRS Zinc 6 x 1 5/8 x 1000 Unidades</t>
        </is>
      </c>
      <c r="J374" s="9" t="n">
        <v>7990</v>
      </c>
      <c r="K374" s="9" t="inlineStr">
        <is>
          <t>625053</t>
        </is>
      </c>
      <c r="L374" s="9" t="inlineStr">
        <is>
          <t>126857481</t>
        </is>
      </c>
    </row>
    <row r="375">
      <c r="A375" s="9" t="inlineStr"/>
      <c r="B375" s="9" t="n">
        <v>0.8818</v>
      </c>
      <c r="C375" s="9" t="n">
        <v>0.7997</v>
      </c>
      <c r="D375" s="9" t="n">
        <v>16</v>
      </c>
      <c r="E375" s="9" t="inlineStr">
        <is>
          <t>imporper</t>
        </is>
      </c>
      <c r="F375" s="9" t="inlineStr">
        <is>
          <t>Perno Coche 3/8 x 4'' zincado con tuerca 2 unidades</t>
        </is>
      </c>
      <c r="G375" s="9" t="n">
        <v>1780</v>
      </c>
      <c r="H375" s="9" t="inlineStr">
        <is>
          <t>metalfer</t>
        </is>
      </c>
      <c r="I375" s="9" t="inlineStr">
        <is>
          <t>Perno Coche 3 /8x4 Negro (100 Un)</t>
        </is>
      </c>
      <c r="J375" s="9" t="n">
        <v>40690</v>
      </c>
      <c r="K375" s="9" t="inlineStr">
        <is>
          <t>497818</t>
        </is>
      </c>
      <c r="L375" s="9" t="inlineStr">
        <is>
          <t>148984324</t>
        </is>
      </c>
    </row>
    <row r="376">
      <c r="A376" s="9" t="inlineStr"/>
      <c r="B376" s="9" t="n">
        <v>0.8804</v>
      </c>
      <c r="C376" s="9" t="n">
        <v>0.8207</v>
      </c>
      <c r="D376" s="9" t="n">
        <v>63</v>
      </c>
      <c r="E376" s="9" t="inlineStr">
        <is>
          <t>imporper</t>
        </is>
      </c>
      <c r="F376" s="9" t="inlineStr">
        <is>
          <t>Tornillo Volcanita N°6 x 1 1/4'' Roscalata gruesa CRS zincado 10 unidades</t>
        </is>
      </c>
      <c r="G376" s="9" t="n">
        <v>420</v>
      </c>
      <c r="H376" s="9" t="inlineStr">
        <is>
          <t>generico</t>
        </is>
      </c>
      <c r="I376" s="9" t="inlineStr">
        <is>
          <t>Tornillo Volcanita Rosca Madera CRS Zinc 6 x 1 5/8 x 1000 Unidades</t>
        </is>
      </c>
      <c r="J376" s="9" t="n">
        <v>7990</v>
      </c>
      <c r="K376" s="9" t="inlineStr">
        <is>
          <t>238063</t>
        </is>
      </c>
      <c r="L376" s="9" t="inlineStr">
        <is>
          <t>126857481</t>
        </is>
      </c>
    </row>
    <row r="377">
      <c r="A377" s="9" t="inlineStr"/>
      <c r="B377" s="9" t="n">
        <v>0.8789</v>
      </c>
      <c r="C377" s="9" t="n">
        <v>0.835</v>
      </c>
      <c r="D377" s="9" t="n">
        <v>63</v>
      </c>
      <c r="E377" s="9" t="inlineStr">
        <is>
          <t>imporper</t>
        </is>
      </c>
      <c r="F377" s="9" t="inlineStr">
        <is>
          <t>Tornillo Volcanita Roscalata gruesa N°6 x 1'' CRS zincado 10 unidades</t>
        </is>
      </c>
      <c r="G377" s="9" t="n">
        <v>450</v>
      </c>
      <c r="H377" s="9" t="inlineStr">
        <is>
          <t>generico</t>
        </is>
      </c>
      <c r="I377" s="9" t="inlineStr">
        <is>
          <t>Tornillo Volcanita Rosca Madera CRS Negro 6 x 1 1/4 x 1000 Unidades</t>
        </is>
      </c>
      <c r="J377" s="9" t="n">
        <v>9990</v>
      </c>
      <c r="K377" s="9" t="inlineStr">
        <is>
          <t>238062</t>
        </is>
      </c>
      <c r="L377" s="9" t="inlineStr">
        <is>
          <t>129090776</t>
        </is>
      </c>
    </row>
    <row r="378">
      <c r="A378" s="9" t="inlineStr"/>
      <c r="B378" s="9" t="n">
        <v>0.8764999999999999</v>
      </c>
      <c r="C378" s="9" t="n">
        <v>0.8452</v>
      </c>
      <c r="D378" s="9" t="n">
        <v>63</v>
      </c>
      <c r="E378" s="9" t="inlineStr">
        <is>
          <t>imporper</t>
        </is>
      </c>
      <c r="F378" s="9" t="inlineStr">
        <is>
          <t>Tornillo Volcanita N°8 x 3’’ Balde 250 unidades + punta</t>
        </is>
      </c>
      <c r="G378" s="9" t="n">
        <v>14990</v>
      </c>
      <c r="H378" s="9" t="inlineStr">
        <is>
          <t>generico</t>
        </is>
      </c>
      <c r="I378" s="9" t="inlineStr">
        <is>
          <t>Tornillo Volcanita Rosca Madera CRS Zinc 8 x 2 1/2 x 250 Unidades</t>
        </is>
      </c>
      <c r="J378" s="9" t="n">
        <v>5490</v>
      </c>
      <c r="K378" s="9" t="inlineStr">
        <is>
          <t>750299</t>
        </is>
      </c>
      <c r="L378" s="9" t="inlineStr">
        <is>
          <t>128928511</t>
        </is>
      </c>
    </row>
    <row r="379">
      <c r="A379" s="9" t="inlineStr"/>
      <c r="B379" s="9" t="n">
        <v>0.8764999999999999</v>
      </c>
      <c r="C379" s="9" t="n">
        <v>0.8498</v>
      </c>
      <c r="D379" s="9" t="n">
        <v>63</v>
      </c>
      <c r="E379" s="9" t="inlineStr">
        <is>
          <t>imporper</t>
        </is>
      </c>
      <c r="F379" s="9" t="inlineStr">
        <is>
          <t>Tornillo Volcanita hilo fino zincado 8 x 3'' 100 unidades</t>
        </is>
      </c>
      <c r="G379" s="9" t="n">
        <v>7490</v>
      </c>
      <c r="H379" s="9" t="inlineStr">
        <is>
          <t>generico</t>
        </is>
      </c>
      <c r="I379" s="9" t="inlineStr">
        <is>
          <t>Tornillo Volcanita Rosca Madera CRS Zinc 8 x 2 1/2 x 250 Unidades</t>
        </is>
      </c>
      <c r="J379" s="9" t="n">
        <v>5490</v>
      </c>
      <c r="K379" s="9" t="inlineStr">
        <is>
          <t>891135</t>
        </is>
      </c>
      <c r="L379" s="9" t="inlineStr">
        <is>
          <t>128928511</t>
        </is>
      </c>
    </row>
    <row r="380">
      <c r="A380" s="9" t="inlineStr"/>
      <c r="B380" s="9" t="n">
        <v>0.8764999999999999</v>
      </c>
      <c r="C380" s="9" t="n">
        <v>0.8512</v>
      </c>
      <c r="D380" s="9" t="n">
        <v>63</v>
      </c>
      <c r="E380" s="9" t="inlineStr">
        <is>
          <t>imporper</t>
        </is>
      </c>
      <c r="F380" s="9" t="inlineStr">
        <is>
          <t>Tornillo Volcanita hilo grueso zincado 8 x 3'' 300 unidades</t>
        </is>
      </c>
      <c r="G380" s="9" t="n">
        <v>7790</v>
      </c>
      <c r="H380" s="9" t="inlineStr">
        <is>
          <t>generico</t>
        </is>
      </c>
      <c r="I380" s="9" t="inlineStr">
        <is>
          <t>Tornillo Volcanita Rosca Madera CRS Zinc 8 x 2 1/2 x 250 Unidades</t>
        </is>
      </c>
      <c r="J380" s="9" t="n">
        <v>5490</v>
      </c>
      <c r="K380" s="9" t="inlineStr">
        <is>
          <t>891130</t>
        </is>
      </c>
      <c r="L380" s="9" t="inlineStr">
        <is>
          <t>128928511</t>
        </is>
      </c>
    </row>
    <row r="381">
      <c r="A381" s="9" t="inlineStr"/>
      <c r="B381" s="9" t="n">
        <v>0.8764999999999999</v>
      </c>
      <c r="C381" s="9" t="n">
        <v>0.8148</v>
      </c>
      <c r="D381" s="9" t="n">
        <v>63</v>
      </c>
      <c r="E381" s="9" t="inlineStr">
        <is>
          <t>imporper</t>
        </is>
      </c>
      <c r="F381" s="9" t="inlineStr">
        <is>
          <t>Tornillo Volcanita Roscalata gruesa N°6 x 2 1/4'' CRS negro 10 unidades</t>
        </is>
      </c>
      <c r="G381" s="9" t="n">
        <v>550</v>
      </c>
      <c r="H381" s="9" t="inlineStr">
        <is>
          <t>generico</t>
        </is>
      </c>
      <c r="I381" s="9" t="inlineStr">
        <is>
          <t>Tornillo Volcanita Rosca Madera CRS Zinc 6 x 1 5/8 x 1000 Unidades</t>
        </is>
      </c>
      <c r="J381" s="9" t="n">
        <v>7990</v>
      </c>
      <c r="K381" s="9" t="inlineStr">
        <is>
          <t>238060</t>
        </is>
      </c>
      <c r="L381" s="9" t="inlineStr">
        <is>
          <t>126857481</t>
        </is>
      </c>
    </row>
    <row r="382">
      <c r="A382" s="9" t="inlineStr"/>
      <c r="B382" s="9" t="n">
        <v>0.8764999999999999</v>
      </c>
      <c r="C382" s="9" t="n">
        <v>0.834</v>
      </c>
      <c r="D382" s="9" t="n">
        <v>63</v>
      </c>
      <c r="E382" s="9" t="inlineStr">
        <is>
          <t>imporper</t>
        </is>
      </c>
      <c r="F382" s="9" t="inlineStr">
        <is>
          <t>Tornillo Volcanita N°8 x 3'' Roscalata gruesa CRS 5 unidades</t>
        </is>
      </c>
      <c r="G382" s="9" t="n">
        <v>600</v>
      </c>
      <c r="H382" s="9" t="inlineStr">
        <is>
          <t>generico</t>
        </is>
      </c>
      <c r="I382" s="9" t="inlineStr">
        <is>
          <t>Tornillo Volcanita Rosca Madera CRS Zinc 8 x 2 1/2 x 250 Unidades</t>
        </is>
      </c>
      <c r="J382" s="9" t="n">
        <v>5490</v>
      </c>
      <c r="K382" s="9" t="inlineStr">
        <is>
          <t>238061</t>
        </is>
      </c>
      <c r="L382" s="9" t="inlineStr">
        <is>
          <t>128928511</t>
        </is>
      </c>
    </row>
    <row r="383">
      <c r="A383" s="9" t="inlineStr"/>
      <c r="B383" s="9" t="n">
        <v>0.8764999999999999</v>
      </c>
      <c r="C383" s="9" t="n">
        <v>0.8204</v>
      </c>
      <c r="D383" s="9" t="n">
        <v>63</v>
      </c>
      <c r="E383" s="9" t="inlineStr">
        <is>
          <t>imporper</t>
        </is>
      </c>
      <c r="F383" s="9" t="inlineStr">
        <is>
          <t>Tornillo Volcanita N°6 x 1'' Roscalata gruesa CRS 10 unidades</t>
        </is>
      </c>
      <c r="G383" s="9" t="n">
        <v>1990</v>
      </c>
      <c r="H383" s="9" t="inlineStr">
        <is>
          <t>generico</t>
        </is>
      </c>
      <c r="I383" s="9" t="inlineStr">
        <is>
          <t>Tornillo Volcanita Rosca Madera CRS Zinc 6 x 1 5/8 x 1000 Unidades</t>
        </is>
      </c>
      <c r="J383" s="9" t="n">
        <v>7990</v>
      </c>
      <c r="K383" s="9" t="inlineStr">
        <is>
          <t>238053</t>
        </is>
      </c>
      <c r="L383" s="9" t="inlineStr">
        <is>
          <t>126857481</t>
        </is>
      </c>
    </row>
    <row r="384">
      <c r="A384" s="9" t="inlineStr"/>
      <c r="B384" s="9" t="n">
        <v>0.8764999999999999</v>
      </c>
      <c r="C384" s="9" t="n">
        <v>0.8256</v>
      </c>
      <c r="D384" s="9" t="n">
        <v>63</v>
      </c>
      <c r="E384" s="9" t="inlineStr">
        <is>
          <t>imporper</t>
        </is>
      </c>
      <c r="F384" s="9" t="inlineStr">
        <is>
          <t>Tornillo Volcanita Roscalata gruesa N°6 x 1'' CRS zincado 10 unidades</t>
        </is>
      </c>
      <c r="G384" s="9" t="n">
        <v>450</v>
      </c>
      <c r="H384" s="9" t="inlineStr">
        <is>
          <t>generico</t>
        </is>
      </c>
      <c r="I384" s="9" t="inlineStr">
        <is>
          <t>Tornillo Volcanita Rosca Madera CRS Zinc 6 x 1 5/8 x 1000 Unidades</t>
        </is>
      </c>
      <c r="J384" s="9" t="n">
        <v>7990</v>
      </c>
      <c r="K384" s="9" t="inlineStr">
        <is>
          <t>238062</t>
        </is>
      </c>
      <c r="L384" s="9" t="inlineStr">
        <is>
          <t>126857481</t>
        </is>
      </c>
    </row>
    <row r="385">
      <c r="A385" s="9" t="inlineStr"/>
      <c r="B385" s="9" t="n">
        <v>0.8764999999999999</v>
      </c>
      <c r="C385" s="9" t="n">
        <v>0.8138</v>
      </c>
      <c r="D385" s="9" t="n">
        <v>63</v>
      </c>
      <c r="E385" s="9" t="inlineStr">
        <is>
          <t>imporper</t>
        </is>
      </c>
      <c r="F385" s="9" t="inlineStr">
        <is>
          <t>Tornillo Volcanita punta broca N°6 x 1'' zincado 20 unidades</t>
        </is>
      </c>
      <c r="G385" s="9" t="n">
        <v>740</v>
      </c>
      <c r="H385" s="9" t="inlineStr">
        <is>
          <t>generico</t>
        </is>
      </c>
      <c r="I385" s="9" t="inlineStr">
        <is>
          <t>Tornillo Volcanita Rosca Madera CRS Zinc 6 x 1 5/8 x 1000 Unidades</t>
        </is>
      </c>
      <c r="J385" s="9" t="n">
        <v>7990</v>
      </c>
      <c r="K385" s="9" t="inlineStr">
        <is>
          <t>238089</t>
        </is>
      </c>
      <c r="L385" s="9" t="inlineStr">
        <is>
          <t>126857481</t>
        </is>
      </c>
    </row>
    <row r="386">
      <c r="A386" s="9" t="inlineStr"/>
      <c r="B386" s="9" t="n">
        <v>0.8764999999999999</v>
      </c>
      <c r="C386" s="9" t="n">
        <v>0.8472</v>
      </c>
      <c r="D386" s="9" t="n">
        <v>63</v>
      </c>
      <c r="E386" s="9" t="inlineStr">
        <is>
          <t>imporper</t>
        </is>
      </c>
      <c r="F386" s="9" t="inlineStr">
        <is>
          <t>Tornillo Volcanita N°8 x 3'' Hilo fino 5 unidades</t>
        </is>
      </c>
      <c r="G386" s="9" t="n">
        <v>450</v>
      </c>
      <c r="H386" s="9" t="inlineStr">
        <is>
          <t>generico</t>
        </is>
      </c>
      <c r="I386" s="9" t="inlineStr">
        <is>
          <t>Tornillo Volcanita Rosca Madera CRS Zinc 8 x 2 1/2 x 250 Unidades</t>
        </is>
      </c>
      <c r="J386" s="9" t="n">
        <v>5490</v>
      </c>
      <c r="K386" s="9" t="inlineStr">
        <is>
          <t>238076</t>
        </is>
      </c>
      <c r="L386" s="9" t="inlineStr">
        <is>
          <t>128928511</t>
        </is>
      </c>
    </row>
    <row r="387">
      <c r="A387" s="9" t="inlineStr"/>
      <c r="B387" s="9" t="n">
        <v>0.8764999999999999</v>
      </c>
      <c r="C387" s="9" t="n">
        <v>0.8133</v>
      </c>
      <c r="D387" s="9" t="n">
        <v>63</v>
      </c>
      <c r="E387" s="9" t="inlineStr">
        <is>
          <t>imporper</t>
        </is>
      </c>
      <c r="F387" s="9" t="inlineStr">
        <is>
          <t>Tornillo Volcanita N°6 x 1'' Hilo fino 20 unidades</t>
        </is>
      </c>
      <c r="G387" s="9" t="n">
        <v>570</v>
      </c>
      <c r="H387" s="9" t="inlineStr">
        <is>
          <t>generico</t>
        </is>
      </c>
      <c r="I387" s="9" t="inlineStr">
        <is>
          <t>Tornillo Volcanita Rosca Madera CRS Zinc 6 x 1 5/8 x 1000 Unidades</t>
        </is>
      </c>
      <c r="J387" s="9" t="n">
        <v>7990</v>
      </c>
      <c r="K387" s="9" t="inlineStr">
        <is>
          <t>238067</t>
        </is>
      </c>
      <c r="L387" s="9" t="inlineStr">
        <is>
          <t>126857481</t>
        </is>
      </c>
    </row>
    <row r="388">
      <c r="A388" s="9" t="inlineStr"/>
      <c r="B388" s="9" t="n">
        <v>0.8764999999999999</v>
      </c>
      <c r="C388" s="9" t="n">
        <v>0.8546</v>
      </c>
      <c r="D388" s="9" t="n">
        <v>63</v>
      </c>
      <c r="E388" s="9" t="inlineStr">
        <is>
          <t>imporper</t>
        </is>
      </c>
      <c r="F388" s="9" t="inlineStr">
        <is>
          <t>Tornillo Volcanita hilo fino zincado 8 x 3'' 300 unidades</t>
        </is>
      </c>
      <c r="G388" s="9" t="n">
        <v>13990</v>
      </c>
      <c r="H388" s="9" t="inlineStr">
        <is>
          <t>generico</t>
        </is>
      </c>
      <c r="I388" s="9" t="inlineStr">
        <is>
          <t>Tornillo Volcanita Rosca Madera CRS Zinc 8 x 2 1/2 x 250 Unidades</t>
        </is>
      </c>
      <c r="J388" s="9" t="n">
        <v>5490</v>
      </c>
      <c r="K388" s="9" t="inlineStr">
        <is>
          <t>891136</t>
        </is>
      </c>
      <c r="L388" s="9" t="inlineStr">
        <is>
          <t>128928511</t>
        </is>
      </c>
    </row>
    <row r="389">
      <c r="A389" s="9" t="inlineStr"/>
      <c r="B389" s="9" t="n">
        <v>0.8764999999999999</v>
      </c>
      <c r="C389" s="9" t="n">
        <v>0.8239</v>
      </c>
      <c r="D389" s="9" t="n">
        <v>63</v>
      </c>
      <c r="E389" s="9" t="inlineStr">
        <is>
          <t>imporper</t>
        </is>
      </c>
      <c r="F389" s="9" t="inlineStr">
        <is>
          <t>Tornillo Volcanita N°6 x 2 1/4’’ Balde 300 unidades + punta</t>
        </is>
      </c>
      <c r="G389" s="9" t="n">
        <v>9990</v>
      </c>
      <c r="H389" s="9" t="inlineStr">
        <is>
          <t>generico</t>
        </is>
      </c>
      <c r="I389" s="9" t="inlineStr">
        <is>
          <t>Tornillo Volcanita Rosca Madera CRS Zinc 6 x 1 5/8 x 1000 Unidades</t>
        </is>
      </c>
      <c r="J389" s="9" t="n">
        <v>7990</v>
      </c>
      <c r="K389" s="9" t="inlineStr">
        <is>
          <t>659047</t>
        </is>
      </c>
      <c r="L389" s="9" t="inlineStr">
        <is>
          <t>126857481</t>
        </is>
      </c>
    </row>
    <row r="390">
      <c r="A390" s="9" t="inlineStr"/>
      <c r="B390" s="9" t="n">
        <v>0.8764999999999999</v>
      </c>
      <c r="C390" s="9" t="n">
        <v>0.8287</v>
      </c>
      <c r="D390" s="9" t="n">
        <v>63</v>
      </c>
      <c r="E390" s="9" t="inlineStr">
        <is>
          <t>imporper</t>
        </is>
      </c>
      <c r="F390" s="9" t="inlineStr">
        <is>
          <t>Tornillo Volcanita hilo fino N°6 x 1'' PBHS zincado 20 unidades</t>
        </is>
      </c>
      <c r="G390" s="9" t="n">
        <v>610</v>
      </c>
      <c r="H390" s="9" t="inlineStr">
        <is>
          <t>generico</t>
        </is>
      </c>
      <c r="I390" s="9" t="inlineStr">
        <is>
          <t>Tornillo Volcanita Rosca Madera CRS Zinc 6 x 1 5/8 x 1000 Unidades</t>
        </is>
      </c>
      <c r="J390" s="9" t="n">
        <v>7990</v>
      </c>
      <c r="K390" s="9" t="inlineStr">
        <is>
          <t>238078</t>
        </is>
      </c>
      <c r="L390" s="9" t="inlineStr">
        <is>
          <t>126857481</t>
        </is>
      </c>
    </row>
    <row r="391">
      <c r="A391" s="9" t="inlineStr"/>
      <c r="B391" s="9" t="n">
        <v>0.8764999999999999</v>
      </c>
      <c r="C391" s="9" t="n">
        <v>0.8145</v>
      </c>
      <c r="D391" s="9" t="n">
        <v>16</v>
      </c>
      <c r="E391" s="9" t="inlineStr">
        <is>
          <t>imporper</t>
        </is>
      </c>
      <c r="F391" s="9" t="inlineStr">
        <is>
          <t>Perno Coche 5/16 x 3 1/2'' zincado con tuerca 4 unidades</t>
        </is>
      </c>
      <c r="G391" s="9" t="n">
        <v>1910</v>
      </c>
      <c r="H391" s="9" t="inlineStr">
        <is>
          <t>metalfer</t>
        </is>
      </c>
      <c r="I391" s="9" t="inlineStr">
        <is>
          <t>Perno Coche 3/8 X 3 Zn (100 Unidades)</t>
        </is>
      </c>
      <c r="J391" s="9" t="n">
        <v>33500</v>
      </c>
      <c r="K391" s="9" t="inlineStr">
        <is>
          <t>497794</t>
        </is>
      </c>
      <c r="L391" s="9" t="inlineStr">
        <is>
          <t>148990853</t>
        </is>
      </c>
    </row>
    <row r="392">
      <c r="A392" s="9" t="inlineStr"/>
      <c r="B392" s="9" t="n">
        <v>0.876</v>
      </c>
      <c r="C392" s="9" t="n">
        <v>0.8232</v>
      </c>
      <c r="D392" s="9" t="n">
        <v>63</v>
      </c>
      <c r="E392" s="9" t="inlineStr">
        <is>
          <t>mamut</t>
        </is>
      </c>
      <c r="F392" s="9" t="inlineStr">
        <is>
          <t>Tornillo volcanita fosfatado t4. 8-8 x 3</t>
        </is>
      </c>
      <c r="G392" s="9" t="n">
        <v>5290</v>
      </c>
      <c r="H392" s="9" t="inlineStr">
        <is>
          <t>generico</t>
        </is>
      </c>
      <c r="I392" s="9" t="inlineStr">
        <is>
          <t>Tornillo Volcanita Rosca Madera CRS Zinc 8 x 2 1/2 x 250 Unidades</t>
        </is>
      </c>
      <c r="J392" s="9" t="n">
        <v>5490</v>
      </c>
      <c r="K392" s="9" t="inlineStr">
        <is>
          <t>144712</t>
        </is>
      </c>
      <c r="L392" s="9" t="inlineStr">
        <is>
          <t>128928511</t>
        </is>
      </c>
    </row>
    <row r="393">
      <c r="A393" s="9" t="inlineStr"/>
      <c r="B393" s="9" t="n">
        <v>0.8747</v>
      </c>
      <c r="C393" s="9" t="n">
        <v>0.8113</v>
      </c>
      <c r="D393" s="9" t="n">
        <v>63</v>
      </c>
      <c r="E393" s="9" t="inlineStr">
        <is>
          <t>imporper</t>
        </is>
      </c>
      <c r="F393" s="9" t="inlineStr">
        <is>
          <t>Tornillo Volcanita #6x1 1/4'' 1000 unidades</t>
        </is>
      </c>
      <c r="G393" s="9" t="n">
        <v>10390</v>
      </c>
      <c r="H393" s="9" t="inlineStr">
        <is>
          <t>generico</t>
        </is>
      </c>
      <c r="I393" s="9" t="inlineStr">
        <is>
          <t>Tornillo Volcanita Rosca Madera CRS Zinc 6 x 1 5/8 x 1000 Unidades</t>
        </is>
      </c>
      <c r="J393" s="9" t="n">
        <v>7990</v>
      </c>
      <c r="K393" s="9" t="inlineStr">
        <is>
          <t>750296</t>
        </is>
      </c>
      <c r="L393" s="9" t="inlineStr">
        <is>
          <t>126857481</t>
        </is>
      </c>
    </row>
    <row r="394">
      <c r="A394" s="9" t="inlineStr"/>
      <c r="B394" s="9" t="n">
        <v>0.8733</v>
      </c>
      <c r="C394" s="9" t="n">
        <v>0.826</v>
      </c>
      <c r="D394" s="9" t="n">
        <v>11</v>
      </c>
      <c r="E394" s="9" t="inlineStr">
        <is>
          <t>mamut</t>
        </is>
      </c>
      <c r="F394" s="9" t="inlineStr">
        <is>
          <t>Tornillo roscalata 8x1 1/4'' 16 piezas</t>
        </is>
      </c>
      <c r="G394" s="9" t="n">
        <v>4140</v>
      </c>
      <c r="H394" s="9" t="inlineStr">
        <is>
          <t>mamut</t>
        </is>
      </c>
      <c r="I394" s="9" t="inlineStr">
        <is>
          <t>Tornillo Concreto Concreto 3-1/4 " 1/4 " 4 unidad(es)</t>
        </is>
      </c>
      <c r="J394" s="9" t="n">
        <v>1590</v>
      </c>
      <c r="K394" s="9" t="inlineStr">
        <is>
          <t>1106989</t>
        </is>
      </c>
      <c r="L394" s="9" t="inlineStr">
        <is>
          <t>112906997</t>
        </is>
      </c>
    </row>
    <row r="395">
      <c r="A395" s="9" t="inlineStr"/>
      <c r="B395" s="9" t="n">
        <v>0.8723</v>
      </c>
      <c r="C395" s="9" t="n">
        <v>0.8107</v>
      </c>
      <c r="D395" s="9" t="n">
        <v>16</v>
      </c>
      <c r="E395" s="9" t="inlineStr">
        <is>
          <t>imporper</t>
        </is>
      </c>
      <c r="F395" s="9" t="inlineStr">
        <is>
          <t>Perno Coche 5/16 x 3 1/2'' pavonado con tuerca 4 unidades</t>
        </is>
      </c>
      <c r="G395" s="9" t="n">
        <v>1500</v>
      </c>
      <c r="H395" s="9" t="inlineStr">
        <is>
          <t>metalfer</t>
        </is>
      </c>
      <c r="I395" s="9" t="inlineStr">
        <is>
          <t>Perno Coche 3/8 X 3 Zn (100 Unidades)</t>
        </is>
      </c>
      <c r="J395" s="9" t="n">
        <v>33500</v>
      </c>
      <c r="K395" s="9" t="inlineStr">
        <is>
          <t>497793</t>
        </is>
      </c>
      <c r="L395" s="9" t="inlineStr">
        <is>
          <t>148990853</t>
        </is>
      </c>
    </row>
    <row r="396">
      <c r="A396" s="9" t="inlineStr"/>
      <c r="B396" s="9" t="n">
        <v>0.8698</v>
      </c>
      <c r="C396" s="9" t="n">
        <v>0.8408</v>
      </c>
      <c r="D396" s="9" t="n">
        <v>63</v>
      </c>
      <c r="E396" s="9" t="inlineStr">
        <is>
          <t>imporper</t>
        </is>
      </c>
      <c r="F396" s="9" t="inlineStr">
        <is>
          <t>Tornillo volcanita roscalata gruesa #6x2'' CRS 100 unidades</t>
        </is>
      </c>
      <c r="G396" s="9" t="n">
        <v>2160</v>
      </c>
      <c r="H396" s="9" t="inlineStr">
        <is>
          <t>generico</t>
        </is>
      </c>
      <c r="I396" s="9" t="inlineStr">
        <is>
          <t>Tornillo Volcanita Rosca Madera CRS Negro 6 x 1 1/4 x 1000 Unidades</t>
        </is>
      </c>
      <c r="J396" s="9" t="n">
        <v>9990</v>
      </c>
      <c r="K396" s="9" t="inlineStr">
        <is>
          <t>223211</t>
        </is>
      </c>
      <c r="L396" s="9" t="inlineStr">
        <is>
          <t>129090776</t>
        </is>
      </c>
    </row>
    <row r="397">
      <c r="A397" s="9" t="inlineStr"/>
      <c r="B397" s="9" t="n">
        <v>0.8698</v>
      </c>
      <c r="C397" s="9" t="n">
        <v>0.8514</v>
      </c>
      <c r="D397" s="9" t="n">
        <v>63</v>
      </c>
      <c r="E397" s="9" t="inlineStr">
        <is>
          <t>imporper</t>
        </is>
      </c>
      <c r="F397" s="9" t="inlineStr">
        <is>
          <t>Tornillo Volcanita N°6 x 1 1/4'' hilo fino PBHS zincado 20 unidades</t>
        </is>
      </c>
      <c r="G397" s="9" t="n">
        <v>720</v>
      </c>
      <c r="H397" s="9" t="inlineStr">
        <is>
          <t>generico</t>
        </is>
      </c>
      <c r="I397" s="9" t="inlineStr">
        <is>
          <t>Tornillo Volcanita Rosca Madera CRS Zinc 6 x 2 x 500 Unidades</t>
        </is>
      </c>
      <c r="J397" s="9" t="n">
        <v>6490</v>
      </c>
      <c r="K397" s="9" t="inlineStr">
        <is>
          <t>238084</t>
        </is>
      </c>
      <c r="L397" s="9" t="inlineStr">
        <is>
          <t>128482544</t>
        </is>
      </c>
    </row>
    <row r="398">
      <c r="A398" s="9" t="inlineStr"/>
      <c r="B398" s="9" t="n">
        <v>0.8698</v>
      </c>
      <c r="C398" s="9" t="n">
        <v>0.8356</v>
      </c>
      <c r="D398" s="9" t="n">
        <v>63</v>
      </c>
      <c r="E398" s="9" t="inlineStr">
        <is>
          <t>imporper</t>
        </is>
      </c>
      <c r="F398" s="9" t="inlineStr">
        <is>
          <t>Tornillo Volcanita N°6 x 1 1/4'' hilo fino PBHS zincado 20 unidades</t>
        </is>
      </c>
      <c r="G398" s="9" t="n">
        <v>720</v>
      </c>
      <c r="H398" s="9" t="inlineStr">
        <is>
          <t>generico</t>
        </is>
      </c>
      <c r="I398" s="9" t="inlineStr">
        <is>
          <t>Tornillo Volcanita Rosca Madera CRS Negro 6 x 2 x 500 Unidades</t>
        </is>
      </c>
      <c r="J398" s="9" t="n">
        <v>6490</v>
      </c>
      <c r="K398" s="9" t="inlineStr">
        <is>
          <t>238084</t>
        </is>
      </c>
      <c r="L398" s="9" t="inlineStr">
        <is>
          <t>129118802</t>
        </is>
      </c>
    </row>
    <row r="399">
      <c r="A399" s="9" t="inlineStr"/>
      <c r="B399" s="9" t="n">
        <v>0.8698</v>
      </c>
      <c r="C399" s="9" t="n">
        <v>0.8494</v>
      </c>
      <c r="D399" s="9" t="n">
        <v>63</v>
      </c>
      <c r="E399" s="9" t="inlineStr">
        <is>
          <t>imporper</t>
        </is>
      </c>
      <c r="F399" s="9" t="inlineStr">
        <is>
          <t>Tornillo Volcanita #6x1 1/4'' 1000 unidades</t>
        </is>
      </c>
      <c r="G399" s="9" t="n">
        <v>10390</v>
      </c>
      <c r="H399" s="9" t="inlineStr">
        <is>
          <t>generico</t>
        </is>
      </c>
      <c r="I399" s="9" t="inlineStr">
        <is>
          <t>Tornillo Volcanita Rosca Madera CRS Zinc 6 x 2 x 500 Unidades</t>
        </is>
      </c>
      <c r="J399" s="9" t="n">
        <v>6490</v>
      </c>
      <c r="K399" s="9" t="inlineStr">
        <is>
          <t>750296</t>
        </is>
      </c>
      <c r="L399" s="9" t="inlineStr">
        <is>
          <t>128482544</t>
        </is>
      </c>
    </row>
    <row r="400">
      <c r="A400" s="9" t="inlineStr"/>
      <c r="B400" s="9" t="n">
        <v>0.8698</v>
      </c>
      <c r="C400" s="9" t="n">
        <v>0.8426</v>
      </c>
      <c r="D400" s="9" t="n">
        <v>63</v>
      </c>
      <c r="E400" s="9" t="inlineStr">
        <is>
          <t>imporper</t>
        </is>
      </c>
      <c r="F400" s="9" t="inlineStr">
        <is>
          <t>Tornillo Volcanita #6x1 1/4'' 1000 unidades</t>
        </is>
      </c>
      <c r="G400" s="9" t="n">
        <v>10390</v>
      </c>
      <c r="H400" s="9" t="inlineStr">
        <is>
          <t>generico</t>
        </is>
      </c>
      <c r="I400" s="9" t="inlineStr">
        <is>
          <t>Tornillo Volcanita Rosca Madera CRS Negro 6 x 2 x 500 Unidades</t>
        </is>
      </c>
      <c r="J400" s="9" t="n">
        <v>6490</v>
      </c>
      <c r="K400" s="9" t="inlineStr">
        <is>
          <t>750296</t>
        </is>
      </c>
      <c r="L400" s="9" t="inlineStr">
        <is>
          <t>129118802</t>
        </is>
      </c>
    </row>
    <row r="401">
      <c r="A401" s="9" t="inlineStr"/>
      <c r="B401" s="9" t="n">
        <v>0.8698</v>
      </c>
      <c r="C401" s="9" t="n">
        <v>0.8451</v>
      </c>
      <c r="D401" s="9" t="n">
        <v>63</v>
      </c>
      <c r="E401" s="9" t="inlineStr">
        <is>
          <t>imporper</t>
        </is>
      </c>
      <c r="F401" s="9" t="inlineStr">
        <is>
          <t>Tornillo Volcanita Roscalata gruesa N°6 x 2 1/4'' CRS negro 10 unidades</t>
        </is>
      </c>
      <c r="G401" s="9" t="n">
        <v>550</v>
      </c>
      <c r="H401" s="9" t="inlineStr">
        <is>
          <t>generico</t>
        </is>
      </c>
      <c r="I401" s="9" t="inlineStr">
        <is>
          <t>Tornillo Volcanita Rosca Madera CRS Negro 6 x 1 1/4 x 1000 Unidades</t>
        </is>
      </c>
      <c r="J401" s="9" t="n">
        <v>9990</v>
      </c>
      <c r="K401" s="9" t="inlineStr">
        <is>
          <t>238060</t>
        </is>
      </c>
      <c r="L401" s="9" t="inlineStr">
        <is>
          <t>129090776</t>
        </is>
      </c>
    </row>
    <row r="402">
      <c r="A402" s="9" t="inlineStr"/>
      <c r="B402" s="9" t="n">
        <v>0.8698</v>
      </c>
      <c r="C402" s="9" t="n">
        <v>0.8048999999999999</v>
      </c>
      <c r="D402" s="9" t="n">
        <v>63</v>
      </c>
      <c r="E402" s="9" t="inlineStr">
        <is>
          <t>imporper</t>
        </is>
      </c>
      <c r="F402" s="9" t="inlineStr">
        <is>
          <t>Tornillo volcanita punta broca N°6 x 2’’ zincado 10 unidades</t>
        </is>
      </c>
      <c r="G402" s="9" t="n">
        <v>1090</v>
      </c>
      <c r="H402" s="9" t="inlineStr">
        <is>
          <t>generico</t>
        </is>
      </c>
      <c r="I402" s="9" t="inlineStr">
        <is>
          <t>Tornillo Volcanita Rosca Madera CRS Negro 6 x 1 1/4 x 1000 Unidades</t>
        </is>
      </c>
      <c r="J402" s="9" t="n">
        <v>9990</v>
      </c>
      <c r="K402" s="9" t="inlineStr">
        <is>
          <t>625053</t>
        </is>
      </c>
      <c r="L402" s="9" t="inlineStr">
        <is>
          <t>129090776</t>
        </is>
      </c>
    </row>
    <row r="403">
      <c r="A403" s="9" t="inlineStr"/>
      <c r="B403" s="9" t="n">
        <v>0.8698</v>
      </c>
      <c r="C403" s="9" t="n">
        <v>0.8278</v>
      </c>
      <c r="D403" s="9" t="n">
        <v>63</v>
      </c>
      <c r="E403" s="9" t="inlineStr">
        <is>
          <t>imporper</t>
        </is>
      </c>
      <c r="F403" s="9" t="inlineStr">
        <is>
          <t>Tornillo Volcanita punta broca N°6 x 1 1/4'' zincado 100 unidades</t>
        </is>
      </c>
      <c r="G403" s="9" t="n">
        <v>2410</v>
      </c>
      <c r="H403" s="9" t="inlineStr">
        <is>
          <t>generico</t>
        </is>
      </c>
      <c r="I403" s="9" t="inlineStr">
        <is>
          <t>Tornillo Volcanita Rosca Madera CRS Zinc 6 x 2 x 500 Unidades</t>
        </is>
      </c>
      <c r="J403" s="9" t="n">
        <v>6490</v>
      </c>
      <c r="K403" s="9" t="inlineStr">
        <is>
          <t>215745</t>
        </is>
      </c>
      <c r="L403" s="9" t="inlineStr">
        <is>
          <t>128482544</t>
        </is>
      </c>
    </row>
    <row r="404">
      <c r="A404" s="9" t="inlineStr"/>
      <c r="B404" s="9" t="n">
        <v>0.8698</v>
      </c>
      <c r="C404" s="9" t="n">
        <v>0.7979000000000001</v>
      </c>
      <c r="D404" s="9" t="n">
        <v>63</v>
      </c>
      <c r="E404" s="9" t="inlineStr">
        <is>
          <t>imporper</t>
        </is>
      </c>
      <c r="F404" s="9" t="inlineStr">
        <is>
          <t>Tornillo Volcanita punta broca N°6 x 1 1/4'' zincado 100 unidades</t>
        </is>
      </c>
      <c r="G404" s="9" t="n">
        <v>2410</v>
      </c>
      <c r="H404" s="9" t="inlineStr">
        <is>
          <t>generico</t>
        </is>
      </c>
      <c r="I404" s="9" t="inlineStr">
        <is>
          <t>Tornillo Volcanita Rosca Madera CRS Negro 6 x 2 x 500 Unidades</t>
        </is>
      </c>
      <c r="J404" s="9" t="n">
        <v>6490</v>
      </c>
      <c r="K404" s="9" t="inlineStr">
        <is>
          <t>215745</t>
        </is>
      </c>
      <c r="L404" s="9" t="inlineStr">
        <is>
          <t>129118802</t>
        </is>
      </c>
    </row>
    <row r="405">
      <c r="A405" s="9" t="inlineStr"/>
      <c r="B405" s="9" t="n">
        <v>0.8698</v>
      </c>
      <c r="C405" s="9" t="n">
        <v>0.8428</v>
      </c>
      <c r="D405" s="9" t="n">
        <v>63</v>
      </c>
      <c r="E405" s="9" t="inlineStr">
        <is>
          <t>imporper</t>
        </is>
      </c>
      <c r="F405" s="9" t="inlineStr">
        <is>
          <t>Tornillo Volcanita N°6 x 1'' Roscalata gruesa CRS 10 unidades</t>
        </is>
      </c>
      <c r="G405" s="9" t="n">
        <v>1990</v>
      </c>
      <c r="H405" s="9" t="inlineStr">
        <is>
          <t>generico</t>
        </is>
      </c>
      <c r="I405" s="9" t="inlineStr">
        <is>
          <t>Tornillo Volcanita Rosca Madera CRS Zinc 6 x 2 x 500 Unidades</t>
        </is>
      </c>
      <c r="J405" s="9" t="n">
        <v>6490</v>
      </c>
      <c r="K405" s="9" t="inlineStr">
        <is>
          <t>238053</t>
        </is>
      </c>
      <c r="L405" s="9" t="inlineStr">
        <is>
          <t>128482544</t>
        </is>
      </c>
    </row>
    <row r="406">
      <c r="A406" s="9" t="inlineStr"/>
      <c r="B406" s="9" t="n">
        <v>0.8698</v>
      </c>
      <c r="C406" s="9" t="n">
        <v>0.8217</v>
      </c>
      <c r="D406" s="9" t="n">
        <v>63</v>
      </c>
      <c r="E406" s="9" t="inlineStr">
        <is>
          <t>imporper</t>
        </is>
      </c>
      <c r="F406" s="9" t="inlineStr">
        <is>
          <t>Tornillo Volcanita N°6 x 1'' Roscalata gruesa CRS 10 unidades</t>
        </is>
      </c>
      <c r="G406" s="9" t="n">
        <v>1990</v>
      </c>
      <c r="H406" s="9" t="inlineStr">
        <is>
          <t>generico</t>
        </is>
      </c>
      <c r="I406" s="9" t="inlineStr">
        <is>
          <t>Tornillo Volcanita Rosca Madera CRS Negro 6 x 2 x 500 Unidades</t>
        </is>
      </c>
      <c r="J406" s="9" t="n">
        <v>6490</v>
      </c>
      <c r="K406" s="9" t="inlineStr">
        <is>
          <t>238053</t>
        </is>
      </c>
      <c r="L406" s="9" t="inlineStr">
        <is>
          <t>129118802</t>
        </is>
      </c>
    </row>
    <row r="407">
      <c r="A407" s="9" t="inlineStr"/>
      <c r="B407" s="9" t="n">
        <v>0.8698</v>
      </c>
      <c r="C407" s="9" t="n">
        <v>0.8511</v>
      </c>
      <c r="D407" s="9" t="n">
        <v>63</v>
      </c>
      <c r="E407" s="9" t="inlineStr">
        <is>
          <t>imporper</t>
        </is>
      </c>
      <c r="F407" s="9" t="inlineStr">
        <is>
          <t>Tornillo Volcanita N°6 x 2'' Roscalata gruesa CRS 10 unidades</t>
        </is>
      </c>
      <c r="G407" s="9" t="n">
        <v>550</v>
      </c>
      <c r="H407" s="9" t="inlineStr">
        <is>
          <t>generico</t>
        </is>
      </c>
      <c r="I407" s="9" t="inlineStr">
        <is>
          <t>Tornillo Volcanita Rosca Madera CRS Negro 6 x 1 1/4 x 1000 Unidades</t>
        </is>
      </c>
      <c r="J407" s="9" t="n">
        <v>9990</v>
      </c>
      <c r="K407" s="9" t="inlineStr">
        <is>
          <t>238059</t>
        </is>
      </c>
      <c r="L407" s="9" t="inlineStr">
        <is>
          <t>129090776</t>
        </is>
      </c>
    </row>
    <row r="408">
      <c r="A408" s="9" t="inlineStr"/>
      <c r="B408" s="9" t="n">
        <v>0.8698</v>
      </c>
      <c r="C408" s="9" t="n">
        <v>0.8532999999999999</v>
      </c>
      <c r="D408" s="9" t="n">
        <v>63</v>
      </c>
      <c r="E408" s="9" t="inlineStr">
        <is>
          <t>imporper</t>
        </is>
      </c>
      <c r="F408" s="9" t="inlineStr">
        <is>
          <t>Tornillo Volcanita Roscalata gruesa N°6 x 1'' CRS zincado 10 unidades</t>
        </is>
      </c>
      <c r="G408" s="9" t="n">
        <v>450</v>
      </c>
      <c r="H408" s="9" t="inlineStr">
        <is>
          <t>generico</t>
        </is>
      </c>
      <c r="I408" s="9" t="inlineStr">
        <is>
          <t>Tornillo Volcanita Rosca Madera CRS Zinc 6 x 2 x 500 Unidades</t>
        </is>
      </c>
      <c r="J408" s="9" t="n">
        <v>6490</v>
      </c>
      <c r="K408" s="9" t="inlineStr">
        <is>
          <t>238062</t>
        </is>
      </c>
      <c r="L408" s="9" t="inlineStr">
        <is>
          <t>128482544</t>
        </is>
      </c>
    </row>
    <row r="409">
      <c r="A409" s="9" t="inlineStr"/>
      <c r="B409" s="9" t="n">
        <v>0.8698</v>
      </c>
      <c r="C409" s="9" t="n">
        <v>0.8136</v>
      </c>
      <c r="D409" s="9" t="n">
        <v>63</v>
      </c>
      <c r="E409" s="9" t="inlineStr">
        <is>
          <t>imporper</t>
        </is>
      </c>
      <c r="F409" s="9" t="inlineStr">
        <is>
          <t>Tornillo Volcanita Roscalata gruesa N°6 x 1'' CRS zincado 10 unidades</t>
        </is>
      </c>
      <c r="G409" s="9" t="n">
        <v>450</v>
      </c>
      <c r="H409" s="9" t="inlineStr">
        <is>
          <t>generico</t>
        </is>
      </c>
      <c r="I409" s="9" t="inlineStr">
        <is>
          <t>Tornillo Volcanita Rosca Madera CRS Negro 6 x 2 x 500 Unidades</t>
        </is>
      </c>
      <c r="J409" s="9" t="n">
        <v>6490</v>
      </c>
      <c r="K409" s="9" t="inlineStr">
        <is>
          <t>238062</t>
        </is>
      </c>
      <c r="L409" s="9" t="inlineStr">
        <is>
          <t>129118802</t>
        </is>
      </c>
    </row>
    <row r="410">
      <c r="A410" s="9" t="inlineStr"/>
      <c r="B410" s="9" t="n">
        <v>0.8698</v>
      </c>
      <c r="C410" s="9" t="n">
        <v>0.8486</v>
      </c>
      <c r="D410" s="9" t="n">
        <v>63</v>
      </c>
      <c r="E410" s="9" t="inlineStr">
        <is>
          <t>imporper</t>
        </is>
      </c>
      <c r="F410" s="9" t="inlineStr">
        <is>
          <t>Tornillo Volcanita punta broca N°6 x 1'' zincado 20 unidades</t>
        </is>
      </c>
      <c r="G410" s="9" t="n">
        <v>740</v>
      </c>
      <c r="H410" s="9" t="inlineStr">
        <is>
          <t>generico</t>
        </is>
      </c>
      <c r="I410" s="9" t="inlineStr">
        <is>
          <t>Tornillo Volcanita Rosca Madera CRS Zinc 6 x 2 x 500 Unidades</t>
        </is>
      </c>
      <c r="J410" s="9" t="n">
        <v>6490</v>
      </c>
      <c r="K410" s="9" t="inlineStr">
        <is>
          <t>238089</t>
        </is>
      </c>
      <c r="L410" s="9" t="inlineStr">
        <is>
          <t>128482544</t>
        </is>
      </c>
    </row>
    <row r="411">
      <c r="A411" s="9" t="inlineStr"/>
      <c r="B411" s="9" t="n">
        <v>0.8698</v>
      </c>
      <c r="C411" s="9" t="n">
        <v>0.8073</v>
      </c>
      <c r="D411" s="9" t="n">
        <v>63</v>
      </c>
      <c r="E411" s="9" t="inlineStr">
        <is>
          <t>imporper</t>
        </is>
      </c>
      <c r="F411" s="9" t="inlineStr">
        <is>
          <t>Tornillo Volcanita punta broca N°6 x 1'' zincado 20 unidades</t>
        </is>
      </c>
      <c r="G411" s="9" t="n">
        <v>740</v>
      </c>
      <c r="H411" s="9" t="inlineStr">
        <is>
          <t>generico</t>
        </is>
      </c>
      <c r="I411" s="9" t="inlineStr">
        <is>
          <t>Tornillo Volcanita Rosca Madera CRS Negro 6 x 2 x 500 Unidades</t>
        </is>
      </c>
      <c r="J411" s="9" t="n">
        <v>6490</v>
      </c>
      <c r="K411" s="9" t="inlineStr">
        <is>
          <t>238089</t>
        </is>
      </c>
      <c r="L411" s="9" t="inlineStr">
        <is>
          <t>129118802</t>
        </is>
      </c>
    </row>
    <row r="412">
      <c r="A412" s="9" t="inlineStr"/>
      <c r="B412" s="9" t="n">
        <v>0.8698</v>
      </c>
      <c r="C412" s="9" t="n">
        <v>0.8479</v>
      </c>
      <c r="D412" s="9" t="n">
        <v>63</v>
      </c>
      <c r="E412" s="9" t="inlineStr">
        <is>
          <t>imporper</t>
        </is>
      </c>
      <c r="F412" s="9" t="inlineStr">
        <is>
          <t>Tornillo Volcanita N°6 x 1 1/4'' Roscalata gruesa CRS zincado 10 unidades</t>
        </is>
      </c>
      <c r="G412" s="9" t="n">
        <v>420</v>
      </c>
      <c r="H412" s="9" t="inlineStr">
        <is>
          <t>generico</t>
        </is>
      </c>
      <c r="I412" s="9" t="inlineStr">
        <is>
          <t>Tornillo Volcanita Rosca Madera CRS Zinc 6 x 2 x 500 Unidades</t>
        </is>
      </c>
      <c r="J412" s="9" t="n">
        <v>6490</v>
      </c>
      <c r="K412" s="9" t="inlineStr">
        <is>
          <t>238063</t>
        </is>
      </c>
      <c r="L412" s="9" t="inlineStr">
        <is>
          <t>128482544</t>
        </is>
      </c>
    </row>
    <row r="413">
      <c r="A413" s="9" t="inlineStr"/>
      <c r="B413" s="9" t="n">
        <v>0.8698</v>
      </c>
      <c r="C413" s="9" t="n">
        <v>0.8174</v>
      </c>
      <c r="D413" s="9" t="n">
        <v>63</v>
      </c>
      <c r="E413" s="9" t="inlineStr">
        <is>
          <t>imporper</t>
        </is>
      </c>
      <c r="F413" s="9" t="inlineStr">
        <is>
          <t>Tornillo Volcanita N°6 x 1 1/4'' Roscalata gruesa CRS zincado 10 unidades</t>
        </is>
      </c>
      <c r="G413" s="9" t="n">
        <v>420</v>
      </c>
      <c r="H413" s="9" t="inlineStr">
        <is>
          <t>generico</t>
        </is>
      </c>
      <c r="I413" s="9" t="inlineStr">
        <is>
          <t>Tornillo Volcanita Rosca Madera CRS Negro 6 x 2 x 500 Unidades</t>
        </is>
      </c>
      <c r="J413" s="9" t="n">
        <v>6490</v>
      </c>
      <c r="K413" s="9" t="inlineStr">
        <is>
          <t>238063</t>
        </is>
      </c>
      <c r="L413" s="9" t="inlineStr">
        <is>
          <t>129118802</t>
        </is>
      </c>
    </row>
    <row r="414">
      <c r="A414" s="9" t="inlineStr"/>
      <c r="B414" s="9" t="n">
        <v>0.8698</v>
      </c>
      <c r="C414" s="9" t="n">
        <v>0.836</v>
      </c>
      <c r="D414" s="9" t="n">
        <v>63</v>
      </c>
      <c r="E414" s="9" t="inlineStr">
        <is>
          <t>imporper</t>
        </is>
      </c>
      <c r="F414" s="9" t="inlineStr">
        <is>
          <t>Tornillo Volcanita N°6 x 2’’ punta broca zincado 100 unidades</t>
        </is>
      </c>
      <c r="G414" s="9" t="n">
        <v>2990</v>
      </c>
      <c r="H414" s="9" t="inlineStr">
        <is>
          <t>generico</t>
        </is>
      </c>
      <c r="I414" s="9" t="inlineStr">
        <is>
          <t>Tornillo Volcanita Rosca Madera CRS Negro 6 x 1 1/4 x 1000 Unidades</t>
        </is>
      </c>
      <c r="J414" s="9" t="n">
        <v>9990</v>
      </c>
      <c r="K414" s="9" t="inlineStr">
        <is>
          <t>625057</t>
        </is>
      </c>
      <c r="L414" s="9" t="inlineStr">
        <is>
          <t>129090776</t>
        </is>
      </c>
    </row>
    <row r="415">
      <c r="A415" s="9" t="inlineStr"/>
      <c r="B415" s="9" t="n">
        <v>0.8698</v>
      </c>
      <c r="C415" s="9" t="n">
        <v>0.8457</v>
      </c>
      <c r="D415" s="9" t="n">
        <v>63</v>
      </c>
      <c r="E415" s="9" t="inlineStr">
        <is>
          <t>imporper</t>
        </is>
      </c>
      <c r="F415" s="9" t="inlineStr">
        <is>
          <t>Tornillo Volcanita N°6 x 1'' Hilo fino 20 unidades</t>
        </is>
      </c>
      <c r="G415" s="9" t="n">
        <v>570</v>
      </c>
      <c r="H415" s="9" t="inlineStr">
        <is>
          <t>generico</t>
        </is>
      </c>
      <c r="I415" s="9" t="inlineStr">
        <is>
          <t>Tornillo Volcanita Rosca Madera CRS Zinc 6 x 2 x 500 Unidades</t>
        </is>
      </c>
      <c r="J415" s="9" t="n">
        <v>6490</v>
      </c>
      <c r="K415" s="9" t="inlineStr">
        <is>
          <t>238067</t>
        </is>
      </c>
      <c r="L415" s="9" t="inlineStr">
        <is>
          <t>128482544</t>
        </is>
      </c>
    </row>
    <row r="416">
      <c r="A416" s="9" t="inlineStr"/>
      <c r="B416" s="9" t="n">
        <v>0.8698</v>
      </c>
      <c r="C416" s="9" t="n">
        <v>0.8164</v>
      </c>
      <c r="D416" s="9" t="n">
        <v>63</v>
      </c>
      <c r="E416" s="9" t="inlineStr">
        <is>
          <t>imporper</t>
        </is>
      </c>
      <c r="F416" s="9" t="inlineStr">
        <is>
          <t>Tornillo Volcanita N°6 x 1'' Hilo fino 20 unidades</t>
        </is>
      </c>
      <c r="G416" s="9" t="n">
        <v>570</v>
      </c>
      <c r="H416" s="9" t="inlineStr">
        <is>
          <t>generico</t>
        </is>
      </c>
      <c r="I416" s="9" t="inlineStr">
        <is>
          <t>Tornillo Volcanita Rosca Madera CRS Negro 6 x 2 x 500 Unidades</t>
        </is>
      </c>
      <c r="J416" s="9" t="n">
        <v>6490</v>
      </c>
      <c r="K416" s="9" t="inlineStr">
        <is>
          <t>238067</t>
        </is>
      </c>
      <c r="L416" s="9" t="inlineStr">
        <is>
          <t>129118802</t>
        </is>
      </c>
    </row>
    <row r="417">
      <c r="A417" s="9" t="inlineStr"/>
      <c r="B417" s="9" t="n">
        <v>0.8698</v>
      </c>
      <c r="C417" s="9" t="n">
        <v>0.8303</v>
      </c>
      <c r="D417" s="9" t="n">
        <v>63</v>
      </c>
      <c r="E417" s="9" t="inlineStr">
        <is>
          <t>imporper</t>
        </is>
      </c>
      <c r="F417" s="9" t="inlineStr">
        <is>
          <t>Tornillo Volcanita N°6 x 2’’ Hilo fino Balde 400 unidades + punta</t>
        </is>
      </c>
      <c r="G417" s="9" t="n">
        <v>12990</v>
      </c>
      <c r="H417" s="9" t="inlineStr">
        <is>
          <t>generico</t>
        </is>
      </c>
      <c r="I417" s="9" t="inlineStr">
        <is>
          <t>Tornillo Volcanita Rosca Madera CRS Negro 6 x 1 1/4 x 1000 Unidades</t>
        </is>
      </c>
      <c r="J417" s="9" t="n">
        <v>9990</v>
      </c>
      <c r="K417" s="9" t="inlineStr">
        <is>
          <t>659048</t>
        </is>
      </c>
      <c r="L417" s="9" t="inlineStr">
        <is>
          <t>129090776</t>
        </is>
      </c>
    </row>
    <row r="418">
      <c r="A418" s="9" t="inlineStr"/>
      <c r="B418" s="9" t="n">
        <v>0.8698</v>
      </c>
      <c r="C418" s="9" t="n">
        <v>0.8260999999999999</v>
      </c>
      <c r="D418" s="9" t="n">
        <v>63</v>
      </c>
      <c r="E418" s="9" t="inlineStr">
        <is>
          <t>imporper</t>
        </is>
      </c>
      <c r="F418" s="9" t="inlineStr">
        <is>
          <t>Tornillo Volcanita punta broca N°6 x 1 1/4'' zincado 20 unidades</t>
        </is>
      </c>
      <c r="G418" s="9" t="n">
        <v>860</v>
      </c>
      <c r="H418" s="9" t="inlineStr">
        <is>
          <t>generico</t>
        </is>
      </c>
      <c r="I418" s="9" t="inlineStr">
        <is>
          <t>Tornillo Volcanita Rosca Madera CRS Zinc 6 x 2 x 500 Unidades</t>
        </is>
      </c>
      <c r="J418" s="9" t="n">
        <v>6490</v>
      </c>
      <c r="K418" s="9" t="inlineStr">
        <is>
          <t>238091</t>
        </is>
      </c>
      <c r="L418" s="9" t="inlineStr">
        <is>
          <t>128482544</t>
        </is>
      </c>
    </row>
    <row r="419">
      <c r="A419" s="9" t="inlineStr"/>
      <c r="B419" s="9" t="n">
        <v>0.8698</v>
      </c>
      <c r="C419" s="9" t="n">
        <v>0.7962</v>
      </c>
      <c r="D419" s="9" t="n">
        <v>63</v>
      </c>
      <c r="E419" s="9" t="inlineStr">
        <is>
          <t>imporper</t>
        </is>
      </c>
      <c r="F419" s="9" t="inlineStr">
        <is>
          <t>Tornillo Volcanita punta broca N°6 x 1 1/4'' zincado 20 unidades</t>
        </is>
      </c>
      <c r="G419" s="9" t="n">
        <v>860</v>
      </c>
      <c r="H419" s="9" t="inlineStr">
        <is>
          <t>generico</t>
        </is>
      </c>
      <c r="I419" s="9" t="inlineStr">
        <is>
          <t>Tornillo Volcanita Rosca Madera CRS Negro 6 x 2 x 500 Unidades</t>
        </is>
      </c>
      <c r="J419" s="9" t="n">
        <v>6490</v>
      </c>
      <c r="K419" s="9" t="inlineStr">
        <is>
          <t>238091</t>
        </is>
      </c>
      <c r="L419" s="9" t="inlineStr">
        <is>
          <t>129118802</t>
        </is>
      </c>
    </row>
    <row r="420">
      <c r="A420" s="9" t="inlineStr"/>
      <c r="B420" s="9" t="n">
        <v>0.8698</v>
      </c>
      <c r="C420" s="9" t="n">
        <v>0.8468</v>
      </c>
      <c r="D420" s="9" t="n">
        <v>63</v>
      </c>
      <c r="E420" s="9" t="inlineStr">
        <is>
          <t>imporper</t>
        </is>
      </c>
      <c r="F420" s="9" t="inlineStr">
        <is>
          <t>Tornillo Volcanita hilo grueso zincado 6 x 2'' 10 unidades</t>
        </is>
      </c>
      <c r="G420" s="9" t="n">
        <v>680</v>
      </c>
      <c r="H420" s="9" t="inlineStr">
        <is>
          <t>generico</t>
        </is>
      </c>
      <c r="I420" s="9" t="inlineStr">
        <is>
          <t>Tornillo Volcanita Rosca Madera CRS Negro 6 x 1 1/4 x 1000 Unidades</t>
        </is>
      </c>
      <c r="J420" s="9" t="n">
        <v>9990</v>
      </c>
      <c r="K420" s="9" t="inlineStr">
        <is>
          <t>891125</t>
        </is>
      </c>
      <c r="L420" s="9" t="inlineStr">
        <is>
          <t>129090776</t>
        </is>
      </c>
    </row>
    <row r="421">
      <c r="A421" s="9" t="inlineStr"/>
      <c r="B421" s="9" t="n">
        <v>0.8698</v>
      </c>
      <c r="C421" s="9" t="n">
        <v>0.8415</v>
      </c>
      <c r="D421" s="9" t="n">
        <v>63</v>
      </c>
      <c r="E421" s="9" t="inlineStr">
        <is>
          <t>imporper</t>
        </is>
      </c>
      <c r="F421" s="9" t="inlineStr">
        <is>
          <t>Tornillo Volcanita N°6 x 1 1/4'' Hilo fino 20 unidades</t>
        </is>
      </c>
      <c r="G421" s="9" t="n">
        <v>640</v>
      </c>
      <c r="H421" s="9" t="inlineStr">
        <is>
          <t>generico</t>
        </is>
      </c>
      <c r="I421" s="9" t="inlineStr">
        <is>
          <t>Tornillo Volcanita Rosca Madera CRS Zinc 6 x 2 x 500 Unidades</t>
        </is>
      </c>
      <c r="J421" s="9" t="n">
        <v>6490</v>
      </c>
      <c r="K421" s="9" t="inlineStr">
        <is>
          <t>238070</t>
        </is>
      </c>
      <c r="L421" s="9" t="inlineStr">
        <is>
          <t>128482544</t>
        </is>
      </c>
    </row>
    <row r="422">
      <c r="A422" s="9" t="inlineStr"/>
      <c r="B422" s="9" t="n">
        <v>0.8698</v>
      </c>
      <c r="C422" s="9" t="n">
        <v>0.8528</v>
      </c>
      <c r="D422" s="9" t="n">
        <v>63</v>
      </c>
      <c r="E422" s="9" t="inlineStr">
        <is>
          <t>imporper</t>
        </is>
      </c>
      <c r="F422" s="9" t="inlineStr">
        <is>
          <t>Tornillo Volcanita hilo fino N°6 x 1'' PBHS zincado 20 unidades</t>
        </is>
      </c>
      <c r="G422" s="9" t="n">
        <v>610</v>
      </c>
      <c r="H422" s="9" t="inlineStr">
        <is>
          <t>generico</t>
        </is>
      </c>
      <c r="I422" s="9" t="inlineStr">
        <is>
          <t>Tornillo Volcanita Rosca Madera CRS Zinc 6 x 2 x 500 Unidades</t>
        </is>
      </c>
      <c r="J422" s="9" t="n">
        <v>6490</v>
      </c>
      <c r="K422" s="9" t="inlineStr">
        <is>
          <t>238078</t>
        </is>
      </c>
      <c r="L422" s="9" t="inlineStr">
        <is>
          <t>128482544</t>
        </is>
      </c>
    </row>
    <row r="423">
      <c r="A423" s="9" t="inlineStr"/>
      <c r="B423" s="9" t="n">
        <v>0.8698</v>
      </c>
      <c r="C423" s="9" t="n">
        <v>0.8299</v>
      </c>
      <c r="D423" s="9" t="n">
        <v>63</v>
      </c>
      <c r="E423" s="9" t="inlineStr">
        <is>
          <t>imporper</t>
        </is>
      </c>
      <c r="F423" s="9" t="inlineStr">
        <is>
          <t>Tornillo Volcanita hilo fino N°6 x 1'' PBHS zincado 20 unidades</t>
        </is>
      </c>
      <c r="G423" s="9" t="n">
        <v>610</v>
      </c>
      <c r="H423" s="9" t="inlineStr">
        <is>
          <t>generico</t>
        </is>
      </c>
      <c r="I423" s="9" t="inlineStr">
        <is>
          <t>Tornillo Volcanita Rosca Madera CRS Negro 6 x 2 x 500 Unidades</t>
        </is>
      </c>
      <c r="J423" s="9" t="n">
        <v>6490</v>
      </c>
      <c r="K423" s="9" t="inlineStr">
        <is>
          <t>238078</t>
        </is>
      </c>
      <c r="L423" s="9" t="inlineStr">
        <is>
          <t>129118802</t>
        </is>
      </c>
    </row>
    <row r="424">
      <c r="A424" s="9" t="inlineStr"/>
      <c r="B424" s="9" t="n">
        <v>0.8698</v>
      </c>
      <c r="C424" s="9" t="n">
        <v>0.8263</v>
      </c>
      <c r="D424" s="9" t="n">
        <v>16</v>
      </c>
      <c r="E424" s="9" t="inlineStr">
        <is>
          <t>imporper</t>
        </is>
      </c>
      <c r="F424" s="9" t="inlineStr">
        <is>
          <t>Perno Coche 5/16 x 4'' zincado con tuerca 4 unidades</t>
        </is>
      </c>
      <c r="G424" s="9" t="n">
        <v>2170</v>
      </c>
      <c r="H424" s="9" t="inlineStr">
        <is>
          <t>metalfer</t>
        </is>
      </c>
      <c r="I424" s="9" t="inlineStr">
        <is>
          <t>Perno Coche 3/8 X 3 Zn (100 Unidades)</t>
        </is>
      </c>
      <c r="J424" s="9" t="n">
        <v>33500</v>
      </c>
      <c r="K424" s="9" t="inlineStr">
        <is>
          <t>497796</t>
        </is>
      </c>
      <c r="L424" s="9" t="inlineStr">
        <is>
          <t>148990853</t>
        </is>
      </c>
    </row>
    <row r="425">
      <c r="A425" s="9" t="inlineStr"/>
      <c r="B425" s="9" t="n">
        <v>0.8695000000000001</v>
      </c>
      <c r="C425" s="9" t="n">
        <v>0.8042</v>
      </c>
      <c r="D425" s="9" t="n">
        <v>11</v>
      </c>
      <c r="E425" s="9" t="inlineStr">
        <is>
          <t>mamut</t>
        </is>
      </c>
      <c r="F425" s="9" t="inlineStr">
        <is>
          <t>Tornillo roscalata 8x1 1/4'' 16 piezas</t>
        </is>
      </c>
      <c r="G425" s="9" t="n">
        <v>4140</v>
      </c>
      <c r="H425" s="9" t="inlineStr">
        <is>
          <t>mamut</t>
        </is>
      </c>
      <c r="I425" s="9" t="inlineStr">
        <is>
          <t>Tornillo Concreto Concreto 110 mm 7.5 mm 5 unidad(es)</t>
        </is>
      </c>
      <c r="J425" s="9" t="n">
        <v>2290</v>
      </c>
      <c r="K425" s="9" t="inlineStr">
        <is>
          <t>1106989</t>
        </is>
      </c>
      <c r="L425" s="9" t="inlineStr">
        <is>
          <t>112907366</t>
        </is>
      </c>
    </row>
    <row r="426">
      <c r="A426" s="9" t="inlineStr"/>
      <c r="B426" s="9" t="n">
        <v>0.8694</v>
      </c>
      <c r="C426" s="9" t="n">
        <v>0.8092</v>
      </c>
      <c r="D426" s="9" t="n">
        <v>63</v>
      </c>
      <c r="E426" s="9" t="inlineStr">
        <is>
          <t>imporper</t>
        </is>
      </c>
      <c r="F426" s="9" t="inlineStr">
        <is>
          <t>Tornillo Volcanita N°6 x 1 1/4'' Hilo fino 20 unidades</t>
        </is>
      </c>
      <c r="G426" s="9" t="n">
        <v>640</v>
      </c>
      <c r="H426" s="9" t="inlineStr">
        <is>
          <t>generico</t>
        </is>
      </c>
      <c r="I426" s="9" t="inlineStr">
        <is>
          <t>Tornillo Volcanita Rosca Madera CRS Negro 6 x 2 x 500 Unidades</t>
        </is>
      </c>
      <c r="J426" s="9" t="n">
        <v>6490</v>
      </c>
      <c r="K426" s="9" t="inlineStr">
        <is>
          <t>238070</t>
        </is>
      </c>
      <c r="L426" s="9" t="inlineStr">
        <is>
          <t>129118802</t>
        </is>
      </c>
    </row>
    <row r="427">
      <c r="A427" s="9" t="inlineStr"/>
      <c r="B427" s="9" t="n">
        <v>0.8694</v>
      </c>
      <c r="C427" s="9" t="n">
        <v>0.8458</v>
      </c>
      <c r="D427" s="9" t="n">
        <v>63</v>
      </c>
      <c r="E427" s="9" t="inlineStr">
        <is>
          <t>imporper</t>
        </is>
      </c>
      <c r="F427" s="9" t="inlineStr">
        <is>
          <t>Tornillo Volcanita N°6 x 2 1/4’’ Balde 300 unidades + punta</t>
        </is>
      </c>
      <c r="G427" s="9" t="n">
        <v>9990</v>
      </c>
      <c r="H427" s="9" t="inlineStr">
        <is>
          <t>generico</t>
        </is>
      </c>
      <c r="I427" s="9" t="inlineStr">
        <is>
          <t>Tornillo Volcanita Rosca Madera CRS Negro 6 x 1 1/4 x 1000 Unidades</t>
        </is>
      </c>
      <c r="J427" s="9" t="n">
        <v>9990</v>
      </c>
      <c r="K427" s="9" t="inlineStr">
        <is>
          <t>659047</t>
        </is>
      </c>
      <c r="L427" s="9" t="inlineStr">
        <is>
          <t>129090776</t>
        </is>
      </c>
    </row>
    <row r="428">
      <c r="A428" s="9" t="inlineStr"/>
      <c r="B428" s="9" t="n">
        <v>0.8689</v>
      </c>
      <c r="C428" s="9" t="n">
        <v>0.7771</v>
      </c>
      <c r="D428" s="9" t="n">
        <v>63</v>
      </c>
      <c r="E428" s="9" t="inlineStr">
        <is>
          <t>mamut</t>
        </is>
      </c>
      <c r="F428" s="9" t="inlineStr">
        <is>
          <t>Tornillo volcanita. rosca. 6 mm x 2’’. Easy Fix</t>
        </is>
      </c>
      <c r="G428" s="9" t="n">
        <v>1090</v>
      </c>
      <c r="H428" s="9" t="inlineStr">
        <is>
          <t>generico</t>
        </is>
      </c>
      <c r="I428" s="9" t="inlineStr">
        <is>
          <t>Tornillo Volcanita Rosca Madera CRS Negro 6 x 1 1/4 x 1000 Unidades</t>
        </is>
      </c>
      <c r="J428" s="9" t="n">
        <v>9990</v>
      </c>
      <c r="K428" s="9" t="inlineStr">
        <is>
          <t>387938</t>
        </is>
      </c>
      <c r="L428" s="9" t="inlineStr">
        <is>
          <t>129090776</t>
        </is>
      </c>
    </row>
    <row r="429">
      <c r="A429" s="9" t="inlineStr"/>
      <c r="B429" s="9" t="n">
        <v>0.8689</v>
      </c>
      <c r="C429" s="9" t="n">
        <v>0.7716</v>
      </c>
      <c r="D429" s="9" t="n">
        <v>63</v>
      </c>
      <c r="E429" s="9" t="inlineStr">
        <is>
          <t>arar</t>
        </is>
      </c>
      <c r="F429" s="9" t="inlineStr">
        <is>
          <t>Tornillo volcanita. 6 mm x 1. 1/4’’ Mamut</t>
        </is>
      </c>
      <c r="G429" s="9" t="n">
        <v>5953</v>
      </c>
      <c r="H429" s="9" t="inlineStr">
        <is>
          <t>generico</t>
        </is>
      </c>
      <c r="I429" s="9" t="inlineStr">
        <is>
          <t>Tornillo Volcanita Rosca Madera CRS Negro 6 x 1 1/4 x 1000 Unidades</t>
        </is>
      </c>
      <c r="J429" s="9" t="n">
        <v>9990</v>
      </c>
      <c r="K429" s="9" t="inlineStr">
        <is>
          <t>144715</t>
        </is>
      </c>
      <c r="L429" s="9" t="inlineStr">
        <is>
          <t>129090776</t>
        </is>
      </c>
    </row>
    <row r="430">
      <c r="A430" s="9" t="inlineStr"/>
      <c r="B430" s="9" t="n">
        <v>0.8689</v>
      </c>
      <c r="C430" s="9" t="n">
        <v>0.7782</v>
      </c>
      <c r="D430" s="9" t="n">
        <v>63</v>
      </c>
      <c r="E430" s="9" t="inlineStr">
        <is>
          <t>imporper</t>
        </is>
      </c>
      <c r="F430" s="9" t="inlineStr">
        <is>
          <t>Tornillo Volcanita N°8 x 3'' Hilo fino 5 unidades</t>
        </is>
      </c>
      <c r="G430" s="9" t="n">
        <v>450</v>
      </c>
      <c r="H430" s="9" t="inlineStr">
        <is>
          <t>generico</t>
        </is>
      </c>
      <c r="I430" s="9" t="inlineStr">
        <is>
          <t>Tarugo Clavo - Tornillo Punta Cruz 8 X 100mm - 50 Unidades</t>
        </is>
      </c>
      <c r="J430" s="9" t="n">
        <v>3990</v>
      </c>
      <c r="K430" s="9" t="inlineStr">
        <is>
          <t>238076</t>
        </is>
      </c>
      <c r="L430" s="9" t="inlineStr">
        <is>
          <t>133443520</t>
        </is>
      </c>
    </row>
    <row r="431">
      <c r="A431" s="9" t="inlineStr"/>
      <c r="B431" s="9" t="n">
        <v>0.8683999999999999</v>
      </c>
      <c r="C431" s="9" t="n">
        <v>0.7776</v>
      </c>
      <c r="D431" s="9" t="n">
        <v>63</v>
      </c>
      <c r="E431" s="9" t="inlineStr">
        <is>
          <t>imporper</t>
        </is>
      </c>
      <c r="F431" s="9" t="inlineStr">
        <is>
          <t>Tornillo Volcanita N°8 x 3’’ Balde 250 unidades + punta</t>
        </is>
      </c>
      <c r="G431" s="9" t="n">
        <v>14990</v>
      </c>
      <c r="H431" s="9" t="inlineStr">
        <is>
          <t>generico</t>
        </is>
      </c>
      <c r="I431" s="9" t="inlineStr">
        <is>
          <t>Tarugo Clavo - Tornillo Punta Cruz 8 X 100mm - 50 Unidades</t>
        </is>
      </c>
      <c r="J431" s="9" t="n">
        <v>3990</v>
      </c>
      <c r="K431" s="9" t="inlineStr">
        <is>
          <t>750299</t>
        </is>
      </c>
      <c r="L431" s="9" t="inlineStr">
        <is>
          <t>133443520</t>
        </is>
      </c>
    </row>
    <row r="432">
      <c r="A432" s="9" t="inlineStr"/>
      <c r="B432" s="9" t="n">
        <v>0.8676</v>
      </c>
      <c r="C432" s="9" t="n">
        <v>0.8219</v>
      </c>
      <c r="D432" s="9" t="n">
        <v>16</v>
      </c>
      <c r="E432" s="9" t="inlineStr">
        <is>
          <t>imporper</t>
        </is>
      </c>
      <c r="F432" s="9" t="inlineStr">
        <is>
          <t>Perno Coche 3/8 x 4'' zincado con tuerca 2 unidades</t>
        </is>
      </c>
      <c r="G432" s="9" t="n">
        <v>1780</v>
      </c>
      <c r="H432" s="9" t="inlineStr">
        <is>
          <t>metalfer</t>
        </is>
      </c>
      <c r="I432" s="9" t="inlineStr">
        <is>
          <t>Perno Coche 3/8 X 3 Zn (100 Unidades)</t>
        </is>
      </c>
      <c r="J432" s="9" t="n">
        <v>33500</v>
      </c>
      <c r="K432" s="9" t="inlineStr">
        <is>
          <t>497818</t>
        </is>
      </c>
      <c r="L432" s="9" t="inlineStr">
        <is>
          <t>148990853</t>
        </is>
      </c>
    </row>
    <row r="433">
      <c r="A433" s="9" t="inlineStr"/>
      <c r="B433" s="9" t="n">
        <v>0.8671</v>
      </c>
      <c r="C433" s="9" t="n">
        <v>0.8139</v>
      </c>
      <c r="D433" s="9" t="n">
        <v>16</v>
      </c>
      <c r="E433" s="9" t="inlineStr">
        <is>
          <t>imporper</t>
        </is>
      </c>
      <c r="F433" s="9" t="inlineStr">
        <is>
          <t>Perno Coche 5/16 x 4'' pavonado con tuerca 4 unidades</t>
        </is>
      </c>
      <c r="G433" s="9" t="n">
        <v>1590</v>
      </c>
      <c r="H433" s="9" t="inlineStr">
        <is>
          <t>metalfer</t>
        </is>
      </c>
      <c r="I433" s="9" t="inlineStr">
        <is>
          <t>Perno Coche 3/8 X 3 Zn (100 Unidades)</t>
        </is>
      </c>
      <c r="J433" s="9" t="n">
        <v>33500</v>
      </c>
      <c r="K433" s="9" t="inlineStr">
        <is>
          <t>497795</t>
        </is>
      </c>
      <c r="L433" s="9" t="inlineStr">
        <is>
          <t>148990853</t>
        </is>
      </c>
    </row>
    <row r="434">
      <c r="A434" s="9" t="inlineStr"/>
      <c r="B434" s="9" t="n">
        <v>0.8663999999999999</v>
      </c>
      <c r="C434" s="9" t="n">
        <v>0.8044</v>
      </c>
      <c r="D434" s="9" t="n">
        <v>16</v>
      </c>
      <c r="E434" s="9" t="inlineStr">
        <is>
          <t>imporper</t>
        </is>
      </c>
      <c r="F434" s="9" t="inlineStr">
        <is>
          <t>Perno Coche 3/8 x 2'' zincado con tuerca 2 unidades</t>
        </is>
      </c>
      <c r="G434" s="9" t="n">
        <v>990</v>
      </c>
      <c r="H434" s="9" t="inlineStr">
        <is>
          <t>metalfer</t>
        </is>
      </c>
      <c r="I434" s="9" t="inlineStr">
        <is>
          <t>Pack Perno Coche 5 /16 X 2 1 /2 + Tuerca 5/16 Zn (100 Unid)</t>
        </is>
      </c>
      <c r="J434" s="9" t="n">
        <v>22881</v>
      </c>
      <c r="K434" s="9" t="inlineStr">
        <is>
          <t>497810</t>
        </is>
      </c>
      <c r="L434" s="9" t="inlineStr">
        <is>
          <t>149000873</t>
        </is>
      </c>
    </row>
    <row r="435">
      <c r="A435" s="9" t="inlineStr"/>
      <c r="B435" s="9" t="n">
        <v>0.8656</v>
      </c>
      <c r="C435" s="9" t="n">
        <v>0.8426</v>
      </c>
      <c r="D435" s="9" t="n">
        <v>63</v>
      </c>
      <c r="E435" s="9" t="inlineStr">
        <is>
          <t>imporper</t>
        </is>
      </c>
      <c r="F435" s="9" t="inlineStr">
        <is>
          <t>Tornillo Volcanita N°6 x 2'' Hilo fino 10 unidades</t>
        </is>
      </c>
      <c r="G435" s="9" t="n">
        <v>450</v>
      </c>
      <c r="H435" s="9" t="inlineStr">
        <is>
          <t>generico</t>
        </is>
      </c>
      <c r="I435" s="9" t="inlineStr">
        <is>
          <t>Tornillo Volcanita Rosca Madera CRS Negro 6 x 1 1/4 x 1000 Unidades</t>
        </is>
      </c>
      <c r="J435" s="9" t="n">
        <v>9990</v>
      </c>
      <c r="K435" s="9" t="inlineStr">
        <is>
          <t>238074</t>
        </is>
      </c>
      <c r="L435" s="9" t="inlineStr">
        <is>
          <t>129090776</t>
        </is>
      </c>
    </row>
    <row r="436">
      <c r="A436" s="9" t="inlineStr"/>
      <c r="B436" s="9" t="n">
        <v>0.8633</v>
      </c>
      <c r="C436" s="9" t="n">
        <v>0.8038999999999999</v>
      </c>
      <c r="D436" s="9" t="n">
        <v>11</v>
      </c>
      <c r="E436" s="9" t="inlineStr">
        <is>
          <t>mamut</t>
        </is>
      </c>
      <c r="F436" s="9" t="inlineStr">
        <is>
          <t>Tornillo roscalata 8x1 1/4'' 16 piezas</t>
        </is>
      </c>
      <c r="G436" s="9" t="n">
        <v>4140</v>
      </c>
      <c r="H436" s="9" t="inlineStr">
        <is>
          <t>mamut</t>
        </is>
      </c>
      <c r="I436" s="9" t="inlineStr">
        <is>
          <t>Tornillo Concreto Concreto 3-1/4 " 3/16 " 4 unidad(es)</t>
        </is>
      </c>
      <c r="J436" s="9" t="n">
        <v>1290</v>
      </c>
      <c r="K436" s="9" t="inlineStr">
        <is>
          <t>1106989</t>
        </is>
      </c>
      <c r="L436" s="9" t="inlineStr">
        <is>
          <t>112907292</t>
        </is>
      </c>
    </row>
    <row r="437">
      <c r="A437" s="9" t="inlineStr"/>
      <c r="B437" s="9" t="n">
        <v>0.8623</v>
      </c>
      <c r="C437" s="9" t="n">
        <v>0.7877</v>
      </c>
      <c r="D437" s="9" t="n">
        <v>11</v>
      </c>
      <c r="E437" s="9" t="inlineStr">
        <is>
          <t>mamut</t>
        </is>
      </c>
      <c r="F437" s="9" t="inlineStr">
        <is>
          <t>Tornillo roscalata 8x1 1/4'' 16 piezas</t>
        </is>
      </c>
      <c r="G437" s="9" t="n">
        <v>4140</v>
      </c>
      <c r="H437" s="9" t="inlineStr">
        <is>
          <t>mamut</t>
        </is>
      </c>
      <c r="I437" s="9" t="inlineStr">
        <is>
          <t>Tornillo Concreto Concreto 3-1/4 " 3/16 " 4 unidad(es)</t>
        </is>
      </c>
      <c r="J437" s="9" t="n">
        <v>1190</v>
      </c>
      <c r="K437" s="9" t="inlineStr">
        <is>
          <t>1106989</t>
        </is>
      </c>
      <c r="L437" s="9" t="inlineStr">
        <is>
          <t>112907112</t>
        </is>
      </c>
    </row>
    <row r="438">
      <c r="A438" s="9" t="inlineStr"/>
      <c r="B438" s="9" t="n">
        <v>0.8611</v>
      </c>
      <c r="C438" s="9" t="n">
        <v>0.7926</v>
      </c>
      <c r="D438" s="9" t="n">
        <v>16</v>
      </c>
      <c r="E438" s="9" t="inlineStr">
        <is>
          <t>imporper</t>
        </is>
      </c>
      <c r="F438" s="9" t="inlineStr">
        <is>
          <t>Perno Coche 5/16 x 4'' pavonado con tuerca 4 unidades</t>
        </is>
      </c>
      <c r="G438" s="9" t="n">
        <v>1590</v>
      </c>
      <c r="H438" s="9" t="inlineStr">
        <is>
          <t>metalfer</t>
        </is>
      </c>
      <c r="I438" s="9" t="inlineStr">
        <is>
          <t>Perno Coche 3 /8x4 Negro (100 Un)</t>
        </is>
      </c>
      <c r="J438" s="9" t="n">
        <v>40690</v>
      </c>
      <c r="K438" s="9" t="inlineStr">
        <is>
          <t>497795</t>
        </is>
      </c>
      <c r="L438" s="9" t="inlineStr">
        <is>
          <t>148984324</t>
        </is>
      </c>
    </row>
    <row r="439">
      <c r="A439" s="9" t="inlineStr"/>
      <c r="B439" s="9" t="n">
        <v>0.8585</v>
      </c>
      <c r="C439" s="9" t="n">
        <v>0.8156</v>
      </c>
      <c r="D439" s="9" t="n">
        <v>63</v>
      </c>
      <c r="E439" s="9" t="inlineStr">
        <is>
          <t>mamut</t>
        </is>
      </c>
      <c r="F439" s="9" t="inlineStr">
        <is>
          <t>Tornillo volcanita fosfatado t1. 6 mm x 1 5/8''</t>
        </is>
      </c>
      <c r="G439" s="9" t="n">
        <v>19990</v>
      </c>
      <c r="H439" s="9" t="inlineStr">
        <is>
          <t>generico</t>
        </is>
      </c>
      <c r="I439" s="9" t="inlineStr">
        <is>
          <t>Tornillo Volcanita Rosca Madera CRS Negro 6 x 1 1/4 x 1000 Unidades</t>
        </is>
      </c>
      <c r="J439" s="9" t="n">
        <v>9990</v>
      </c>
      <c r="K439" s="9" t="inlineStr">
        <is>
          <t>144706</t>
        </is>
      </c>
      <c r="L439" s="9" t="inlineStr">
        <is>
          <t>129090776</t>
        </is>
      </c>
    </row>
    <row r="440">
      <c r="A440" s="9" t="inlineStr"/>
      <c r="B440" s="9" t="n">
        <v>0.8502999999999999</v>
      </c>
      <c r="C440" s="9" t="n">
        <v>0.8561</v>
      </c>
      <c r="D440" s="9" t="n">
        <v>51</v>
      </c>
      <c r="E440" s="9" t="inlineStr">
        <is>
          <t>mosay</t>
        </is>
      </c>
      <c r="F440" s="9" t="inlineStr">
        <is>
          <t>Tornillo de banco con yunque 4'' OKB</t>
        </is>
      </c>
      <c r="G440" s="9" t="n">
        <v>62990</v>
      </c>
      <c r="H440" s="9" t="inlineStr">
        <is>
          <t>generico</t>
        </is>
      </c>
      <c r="I440" s="9" t="inlineStr">
        <is>
          <t>TORNILLO MECANICO BANCO CON YUNQUE 4 OKB</t>
        </is>
      </c>
      <c r="J440" s="9" t="n">
        <v>58990</v>
      </c>
      <c r="K440" s="9" t="inlineStr">
        <is>
          <t>869031</t>
        </is>
      </c>
      <c r="L440" s="9" t="inlineStr">
        <is>
          <t>129860103</t>
        </is>
      </c>
    </row>
  </sheetData>
  <dataValidations count="1">
    <dataValidation sqref="A2:A440" showDropDown="0" showInputMessage="0" showErrorMessage="0" allowBlank="1" type="list">
      <formula1>"✓ match,✗ no match,? duda"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9" customWidth="1" min="4" max="4"/>
    <col width="14" customWidth="1" min="5" max="5"/>
    <col width="55" customWidth="1" min="6" max="6"/>
    <col width="12" customWidth="1" min="7" max="7"/>
    <col width="14" customWidth="1" min="8" max="8"/>
    <col width="55" customWidth="1" min="9" max="9"/>
    <col width="12" customWidth="1" min="10" max="10"/>
    <col width="14" customWidth="1" min="11" max="11"/>
    <col width="14" customWidth="1" min="12" max="12"/>
  </cols>
  <sheetData>
    <row r="1" ht="26" customHeight="1">
      <c r="A1" s="7" t="inlineStr">
        <is>
          <t>decisión</t>
        </is>
      </c>
      <c r="B1" s="7" t="inlineStr">
        <is>
          <t>proba</t>
        </is>
      </c>
      <c r="C1" s="7" t="inlineStr">
        <is>
          <t>cosine</t>
        </is>
      </c>
      <c r="D1" s="7" t="inlineStr">
        <is>
          <t>cluster</t>
        </is>
      </c>
      <c r="E1" s="7" t="inlineStr">
        <is>
          <t>easy_marca</t>
        </is>
      </c>
      <c r="F1" s="7" t="inlineStr">
        <is>
          <t>easy_título</t>
        </is>
      </c>
      <c r="G1" s="7" t="inlineStr">
        <is>
          <t>easy_precio</t>
        </is>
      </c>
      <c r="H1" s="7" t="inlineStr">
        <is>
          <t>sodi_marca</t>
        </is>
      </c>
      <c r="I1" s="7" t="inlineStr">
        <is>
          <t>sodi_título</t>
        </is>
      </c>
      <c r="J1" s="7" t="inlineStr">
        <is>
          <t>sodi_precio</t>
        </is>
      </c>
      <c r="K1" s="7" t="inlineStr">
        <is>
          <t>easy_sku</t>
        </is>
      </c>
      <c r="L1" s="7" t="inlineStr">
        <is>
          <t>sodi_sku</t>
        </is>
      </c>
    </row>
    <row r="2">
      <c r="A2" s="10" t="inlineStr"/>
      <c r="B2" s="10" t="n">
        <v>1</v>
      </c>
      <c r="C2" s="10" t="n">
        <v>0.7857</v>
      </c>
      <c r="D2" s="10" t="n">
        <v>88</v>
      </c>
      <c r="E2" s="10" t="inlineStr">
        <is>
          <t>mamut</t>
        </is>
      </c>
      <c r="F2" s="10" t="inlineStr">
        <is>
          <t>Tornillo escuadra 3.3x1.1/2'' niquelado 5 unidades</t>
        </is>
      </c>
      <c r="G2" s="10" t="n">
        <v>1990</v>
      </c>
      <c r="H2" s="10" t="inlineStr">
        <is>
          <t>mamut</t>
        </is>
      </c>
      <c r="I2" s="10" t="inlineStr">
        <is>
          <t>Tornillo Para Colgar M3 5X30 Mm Zincado Amarillo, 2 Unidades</t>
        </is>
      </c>
      <c r="J2" s="10" t="n">
        <v>3190</v>
      </c>
      <c r="K2" s="10" t="inlineStr">
        <is>
          <t>1367572</t>
        </is>
      </c>
      <c r="L2" s="10" t="inlineStr">
        <is>
          <t>113360023</t>
        </is>
      </c>
    </row>
    <row r="3">
      <c r="A3" s="10" t="inlineStr"/>
      <c r="B3" s="10" t="n">
        <v>0.9997</v>
      </c>
      <c r="C3" s="10" t="n">
        <v>0.8262</v>
      </c>
      <c r="D3" s="10" t="n">
        <v>63</v>
      </c>
      <c r="E3" s="10" t="inlineStr">
        <is>
          <t>imporper</t>
        </is>
      </c>
      <c r="F3" s="10" t="inlineStr">
        <is>
          <t>Tornillo Volcanita Roscalata gruesa N°6 x 1 5/8'' CRS zincado 100 unidades</t>
        </is>
      </c>
      <c r="G3" s="10" t="n">
        <v>2010</v>
      </c>
      <c r="H3" s="10" t="inlineStr">
        <is>
          <t>generico</t>
        </is>
      </c>
      <c r="I3" s="10" t="inlineStr">
        <is>
          <t>Tornillo Volcanita Rosca Madera CRS Zinc 6 x 1 5/8 x 1000 Unidades</t>
        </is>
      </c>
      <c r="J3" s="10" t="n">
        <v>7990</v>
      </c>
      <c r="K3" s="10" t="inlineStr">
        <is>
          <t>239140</t>
        </is>
      </c>
      <c r="L3" s="10" t="inlineStr">
        <is>
          <t>126857481</t>
        </is>
      </c>
    </row>
    <row r="4">
      <c r="A4" s="10" t="inlineStr"/>
      <c r="B4" s="10" t="n">
        <v>0.9997</v>
      </c>
      <c r="C4" s="10" t="n">
        <v>0.8438</v>
      </c>
      <c r="D4" s="10" t="n">
        <v>63</v>
      </c>
      <c r="E4" s="10" t="inlineStr">
        <is>
          <t>imporper</t>
        </is>
      </c>
      <c r="F4" s="10" t="inlineStr">
        <is>
          <t>Tornillo volcanita roscalata gruesa #6x2'' CRS 100 unidades</t>
        </is>
      </c>
      <c r="G4" s="10" t="n">
        <v>2160</v>
      </c>
      <c r="H4" s="10" t="inlineStr">
        <is>
          <t>generico</t>
        </is>
      </c>
      <c r="I4" s="10" t="inlineStr">
        <is>
          <t>Tornillo Volcanita Rosca Madera CRS Zinc 6 x 2 x 500 Unidades</t>
        </is>
      </c>
      <c r="J4" s="10" t="n">
        <v>6490</v>
      </c>
      <c r="K4" s="10" t="inlineStr">
        <is>
          <t>223211</t>
        </is>
      </c>
      <c r="L4" s="10" t="inlineStr">
        <is>
          <t>128482544</t>
        </is>
      </c>
    </row>
    <row r="5">
      <c r="A5" s="10" t="inlineStr"/>
      <c r="B5" s="10" t="n">
        <v>0.9997</v>
      </c>
      <c r="C5" s="10" t="n">
        <v>0.8285</v>
      </c>
      <c r="D5" s="10" t="n">
        <v>63</v>
      </c>
      <c r="E5" s="10" t="inlineStr">
        <is>
          <t>imporper</t>
        </is>
      </c>
      <c r="F5" s="10" t="inlineStr">
        <is>
          <t>Tornillo volcanita roscalata gruesa #6x2'' CRS 100 unidades</t>
        </is>
      </c>
      <c r="G5" s="10" t="n">
        <v>2160</v>
      </c>
      <c r="H5" s="10" t="inlineStr">
        <is>
          <t>generico</t>
        </is>
      </c>
      <c r="I5" s="10" t="inlineStr">
        <is>
          <t>Tornillo Volcanita Rosca Madera CRS Negro 6 x 2 x 500 Unidades</t>
        </is>
      </c>
      <c r="J5" s="10" t="n">
        <v>6490</v>
      </c>
      <c r="K5" s="10" t="inlineStr">
        <is>
          <t>223211</t>
        </is>
      </c>
      <c r="L5" s="10" t="inlineStr">
        <is>
          <t>129118802</t>
        </is>
      </c>
    </row>
    <row r="6">
      <c r="A6" s="10" t="inlineStr"/>
      <c r="B6" s="10" t="n">
        <v>0.9997</v>
      </c>
      <c r="C6" s="10" t="n">
        <v>0.8368</v>
      </c>
      <c r="D6" s="10" t="n">
        <v>63</v>
      </c>
      <c r="E6" s="10" t="inlineStr">
        <is>
          <t>imporper</t>
        </is>
      </c>
      <c r="F6" s="10" t="inlineStr">
        <is>
          <t>Tornillo Volcanita N°8 x 3’’ Balde 250 unidades + punta</t>
        </is>
      </c>
      <c r="G6" s="10" t="n">
        <v>14990</v>
      </c>
      <c r="H6" s="10" t="inlineStr">
        <is>
          <t>generico</t>
        </is>
      </c>
      <c r="I6" s="10" t="inlineStr">
        <is>
          <t>Tornillo Volcanita Rosca Madera CRS Zinc 8 x 3 x 250 Unidades</t>
        </is>
      </c>
      <c r="J6" s="10" t="n">
        <v>6490</v>
      </c>
      <c r="K6" s="10" t="inlineStr">
        <is>
          <t>750299</t>
        </is>
      </c>
      <c r="L6" s="10" t="inlineStr">
        <is>
          <t>128506957</t>
        </is>
      </c>
    </row>
    <row r="7">
      <c r="A7" s="10" t="inlineStr"/>
      <c r="B7" s="10" t="n">
        <v>0.9997</v>
      </c>
      <c r="C7" s="10" t="n">
        <v>0.8552999999999999</v>
      </c>
      <c r="D7" s="10" t="n">
        <v>63</v>
      </c>
      <c r="E7" s="10" t="inlineStr">
        <is>
          <t>imporper</t>
        </is>
      </c>
      <c r="F7" s="10" t="inlineStr">
        <is>
          <t>Tornillo Volcanita hilo grueso zincado 8 x 3'' 300 unidades</t>
        </is>
      </c>
      <c r="G7" s="10" t="n">
        <v>7790</v>
      </c>
      <c r="H7" s="10" t="inlineStr">
        <is>
          <t>generico</t>
        </is>
      </c>
      <c r="I7" s="10" t="inlineStr">
        <is>
          <t>Tornillo Volcanita Rosca Madera CRS Zinc 8 x 3 x 250 Unidades</t>
        </is>
      </c>
      <c r="J7" s="10" t="n">
        <v>6490</v>
      </c>
      <c r="K7" s="10" t="inlineStr">
        <is>
          <t>891130</t>
        </is>
      </c>
      <c r="L7" s="10" t="inlineStr">
        <is>
          <t>128506957</t>
        </is>
      </c>
    </row>
    <row r="8">
      <c r="A8" s="10" t="inlineStr"/>
      <c r="B8" s="10" t="n">
        <v>0.9997</v>
      </c>
      <c r="C8" s="10" t="n">
        <v>0.8423</v>
      </c>
      <c r="D8" s="10" t="n">
        <v>63</v>
      </c>
      <c r="E8" s="10" t="inlineStr">
        <is>
          <t>imporper</t>
        </is>
      </c>
      <c r="F8" s="10" t="inlineStr">
        <is>
          <t>Tornillo Volcanita N°6 x 1 1/4'' hilo fino PBHS zincado 20 unidades</t>
        </is>
      </c>
      <c r="G8" s="10" t="n">
        <v>720</v>
      </c>
      <c r="H8" s="10" t="inlineStr">
        <is>
          <t>generico</t>
        </is>
      </c>
      <c r="I8" s="10" t="inlineStr">
        <is>
          <t>Tornillo Volcanita Punta Broca zincado 6 X 1 1/4 1000 UND</t>
        </is>
      </c>
      <c r="J8" s="10" t="n">
        <v>9990</v>
      </c>
      <c r="K8" s="10" t="inlineStr">
        <is>
          <t>238084</t>
        </is>
      </c>
      <c r="L8" s="10" t="inlineStr">
        <is>
          <t>128960310</t>
        </is>
      </c>
    </row>
    <row r="9">
      <c r="A9" s="10" t="inlineStr"/>
      <c r="B9" s="10" t="n">
        <v>0.9997</v>
      </c>
      <c r="C9" s="10" t="n">
        <v>0.855</v>
      </c>
      <c r="D9" s="10" t="n">
        <v>63</v>
      </c>
      <c r="E9" s="10" t="inlineStr">
        <is>
          <t>imporper</t>
        </is>
      </c>
      <c r="F9" s="10" t="inlineStr">
        <is>
          <t>Tornillo Volcanita N°6 x 2'' Hilo fino 10 unidades</t>
        </is>
      </c>
      <c r="G9" s="10" t="n">
        <v>450</v>
      </c>
      <c r="H9" s="10" t="inlineStr">
        <is>
          <t>generico</t>
        </is>
      </c>
      <c r="I9" s="10" t="inlineStr">
        <is>
          <t>Tornillo Volcanita Rosca Madera CRS Zinc 6 x 2 x 500 Unidades</t>
        </is>
      </c>
      <c r="J9" s="10" t="n">
        <v>6490</v>
      </c>
      <c r="K9" s="10" t="inlineStr">
        <is>
          <t>238074</t>
        </is>
      </c>
      <c r="L9" s="10" t="inlineStr">
        <is>
          <t>128482544</t>
        </is>
      </c>
    </row>
    <row r="10">
      <c r="A10" s="10" t="inlineStr"/>
      <c r="B10" s="10" t="n">
        <v>0.9997</v>
      </c>
      <c r="C10" s="10" t="n">
        <v>0.8329</v>
      </c>
      <c r="D10" s="10" t="n">
        <v>63</v>
      </c>
      <c r="E10" s="10" t="inlineStr">
        <is>
          <t>imporper</t>
        </is>
      </c>
      <c r="F10" s="10" t="inlineStr">
        <is>
          <t>Tornillo Volcanita N°6 x 2'' Hilo fino 10 unidades</t>
        </is>
      </c>
      <c r="G10" s="10" t="n">
        <v>450</v>
      </c>
      <c r="H10" s="10" t="inlineStr">
        <is>
          <t>generico</t>
        </is>
      </c>
      <c r="I10" s="10" t="inlineStr">
        <is>
          <t>Tornillo Volcanita Rosca Madera CRS Negro 6 x 2 x 500 Unidades</t>
        </is>
      </c>
      <c r="J10" s="10" t="n">
        <v>6490</v>
      </c>
      <c r="K10" s="10" t="inlineStr">
        <is>
          <t>238074</t>
        </is>
      </c>
      <c r="L10" s="10" t="inlineStr">
        <is>
          <t>129118802</t>
        </is>
      </c>
    </row>
    <row r="11">
      <c r="A11" s="10" t="inlineStr"/>
      <c r="B11" s="10" t="n">
        <v>0.9997</v>
      </c>
      <c r="C11" s="10" t="n">
        <v>0.8218</v>
      </c>
      <c r="D11" s="10" t="n">
        <v>63</v>
      </c>
      <c r="E11" s="10" t="inlineStr">
        <is>
          <t>imporper</t>
        </is>
      </c>
      <c r="F11" s="10" t="inlineStr">
        <is>
          <t>Tornillo Volcanita Roscalata gruesa N°6 x 1 5/8'' CRS zincado 10 unidades</t>
        </is>
      </c>
      <c r="G11" s="10" t="n">
        <v>610</v>
      </c>
      <c r="H11" s="10" t="inlineStr">
        <is>
          <t>generico</t>
        </is>
      </c>
      <c r="I11" s="10" t="inlineStr">
        <is>
          <t>Tornillo Volcanita Rosca Madera CRS Zinc 6 x 1 5/8 x 1000 Unidades</t>
        </is>
      </c>
      <c r="J11" s="10" t="n">
        <v>7990</v>
      </c>
      <c r="K11" s="10" t="inlineStr">
        <is>
          <t>238065</t>
        </is>
      </c>
      <c r="L11" s="10" t="inlineStr">
        <is>
          <t>126857481</t>
        </is>
      </c>
    </row>
    <row r="12">
      <c r="A12" s="10" t="inlineStr"/>
      <c r="B12" s="10" t="n">
        <v>0.9997</v>
      </c>
      <c r="C12" s="10" t="n">
        <v>0.8559</v>
      </c>
      <c r="D12" s="10" t="n">
        <v>63</v>
      </c>
      <c r="E12" s="10" t="inlineStr">
        <is>
          <t>imporper</t>
        </is>
      </c>
      <c r="F12" s="10" t="inlineStr">
        <is>
          <t>Tornillo Volcanita punta broca N°6 x 1 1/4'' zincado 100 unidades</t>
        </is>
      </c>
      <c r="G12" s="10" t="n">
        <v>2410</v>
      </c>
      <c r="H12" s="10" t="inlineStr">
        <is>
          <t>generico</t>
        </is>
      </c>
      <c r="I12" s="10" t="inlineStr">
        <is>
          <t>Tornillo Volcanita Punta Broca zincado 6 X 1 1/4 1000 UND</t>
        </is>
      </c>
      <c r="J12" s="10" t="n">
        <v>9990</v>
      </c>
      <c r="K12" s="10" t="inlineStr">
        <is>
          <t>215745</t>
        </is>
      </c>
      <c r="L12" s="10" t="inlineStr">
        <is>
          <t>128960310</t>
        </is>
      </c>
    </row>
    <row r="13">
      <c r="A13" s="10" t="inlineStr"/>
      <c r="B13" s="10" t="n">
        <v>0.9997</v>
      </c>
      <c r="C13" s="10" t="n">
        <v>0.8313</v>
      </c>
      <c r="D13" s="10" t="n">
        <v>63</v>
      </c>
      <c r="E13" s="10" t="inlineStr">
        <is>
          <t>imporper</t>
        </is>
      </c>
      <c r="F13" s="10" t="inlineStr">
        <is>
          <t>Tornillo Volcanita N°8 x 3'' Roscalata gruesa CRS 5 unidades</t>
        </is>
      </c>
      <c r="G13" s="10" t="n">
        <v>600</v>
      </c>
      <c r="H13" s="10" t="inlineStr">
        <is>
          <t>generico</t>
        </is>
      </c>
      <c r="I13" s="10" t="inlineStr">
        <is>
          <t>Tornillo Volcanita Rosca Madera CRS Zinc 8 x 3 x 250 Unidades</t>
        </is>
      </c>
      <c r="J13" s="10" t="n">
        <v>6490</v>
      </c>
      <c r="K13" s="10" t="inlineStr">
        <is>
          <t>238061</t>
        </is>
      </c>
      <c r="L13" s="10" t="inlineStr">
        <is>
          <t>128506957</t>
        </is>
      </c>
    </row>
    <row r="14">
      <c r="A14" s="10" t="inlineStr"/>
      <c r="B14" s="10" t="n">
        <v>0.9997</v>
      </c>
      <c r="C14" s="10" t="n">
        <v>0.8476</v>
      </c>
      <c r="D14" s="10" t="n">
        <v>63</v>
      </c>
      <c r="E14" s="10" t="inlineStr">
        <is>
          <t>imporper</t>
        </is>
      </c>
      <c r="F14" s="10" t="inlineStr">
        <is>
          <t>Tornillo Volcanita N°6 x 1'' Roscalata gruesa CRS 10 unidades</t>
        </is>
      </c>
      <c r="G14" s="10" t="n">
        <v>1990</v>
      </c>
      <c r="H14" s="10" t="inlineStr">
        <is>
          <t>generico</t>
        </is>
      </c>
      <c r="I14" s="10" t="inlineStr">
        <is>
          <t>Tornillo Volcanita Rosca Madera CRS Zinc 6 x 1 x 1000 Unidades</t>
        </is>
      </c>
      <c r="J14" s="10" t="n">
        <v>8990</v>
      </c>
      <c r="K14" s="10" t="inlineStr">
        <is>
          <t>238053</t>
        </is>
      </c>
      <c r="L14" s="10" t="inlineStr">
        <is>
          <t>128483603</t>
        </is>
      </c>
    </row>
    <row r="15">
      <c r="A15" s="10" t="inlineStr"/>
      <c r="B15" s="10" t="n">
        <v>0.9997</v>
      </c>
      <c r="C15" s="10" t="n">
        <v>0.8476</v>
      </c>
      <c r="D15" s="10" t="n">
        <v>63</v>
      </c>
      <c r="E15" s="10" t="inlineStr">
        <is>
          <t>imporper</t>
        </is>
      </c>
      <c r="F15" s="10" t="inlineStr">
        <is>
          <t>Tornillo Volcanita N°6 x 2'' Roscalata gruesa CRS 10 unidades</t>
        </is>
      </c>
      <c r="G15" s="10" t="n">
        <v>550</v>
      </c>
      <c r="H15" s="10" t="inlineStr">
        <is>
          <t>generico</t>
        </is>
      </c>
      <c r="I15" s="10" t="inlineStr">
        <is>
          <t>Tornillo Volcanita Rosca Madera CRS Zinc 6 x 2 x 500 Unidades</t>
        </is>
      </c>
      <c r="J15" s="10" t="n">
        <v>6490</v>
      </c>
      <c r="K15" s="10" t="inlineStr">
        <is>
          <t>238059</t>
        </is>
      </c>
      <c r="L15" s="10" t="inlineStr">
        <is>
          <t>128482544</t>
        </is>
      </c>
    </row>
    <row r="16">
      <c r="A16" s="10" t="inlineStr"/>
      <c r="B16" s="10" t="n">
        <v>0.9997</v>
      </c>
      <c r="C16" s="10" t="n">
        <v>0.8358</v>
      </c>
      <c r="D16" s="10" t="n">
        <v>63</v>
      </c>
      <c r="E16" s="10" t="inlineStr">
        <is>
          <t>imporper</t>
        </is>
      </c>
      <c r="F16" s="10" t="inlineStr">
        <is>
          <t>Tornillo Volcanita N°6 x 2'' Roscalata gruesa CRS 10 unidades</t>
        </is>
      </c>
      <c r="G16" s="10" t="n">
        <v>550</v>
      </c>
      <c r="H16" s="10" t="inlineStr">
        <is>
          <t>generico</t>
        </is>
      </c>
      <c r="I16" s="10" t="inlineStr">
        <is>
          <t>Tornillo Volcanita Rosca Madera CRS Negro 6 x 2 x 500 Unidades</t>
        </is>
      </c>
      <c r="J16" s="10" t="n">
        <v>6490</v>
      </c>
      <c r="K16" s="10" t="inlineStr">
        <is>
          <t>238059</t>
        </is>
      </c>
      <c r="L16" s="10" t="inlineStr">
        <is>
          <t>129118802</t>
        </is>
      </c>
    </row>
    <row r="17">
      <c r="A17" s="10" t="inlineStr"/>
      <c r="B17" s="10" t="n">
        <v>0.9997</v>
      </c>
      <c r="C17" s="10" t="n">
        <v>0.855</v>
      </c>
      <c r="D17" s="10" t="n">
        <v>63</v>
      </c>
      <c r="E17" s="10" t="inlineStr">
        <is>
          <t>imporper</t>
        </is>
      </c>
      <c r="F17" s="10" t="inlineStr">
        <is>
          <t>Tornillo Volcanita punta broca N°6 x 1'' zincado 20 unidades</t>
        </is>
      </c>
      <c r="G17" s="10" t="n">
        <v>740</v>
      </c>
      <c r="H17" s="10" t="inlineStr">
        <is>
          <t>generico</t>
        </is>
      </c>
      <c r="I17" s="10" t="inlineStr">
        <is>
          <t>Tornillo Volcanita Rosca Madera CRS Zinc 6 x 1 x 1000 Unidades</t>
        </is>
      </c>
      <c r="J17" s="10" t="n">
        <v>8990</v>
      </c>
      <c r="K17" s="10" t="inlineStr">
        <is>
          <t>238089</t>
        </is>
      </c>
      <c r="L17" s="10" t="inlineStr">
        <is>
          <t>128483603</t>
        </is>
      </c>
    </row>
    <row r="18">
      <c r="A18" s="10" t="inlineStr"/>
      <c r="B18" s="10" t="n">
        <v>0.9997</v>
      </c>
      <c r="C18" s="10" t="n">
        <v>0.8415</v>
      </c>
      <c r="D18" s="10" t="n">
        <v>63</v>
      </c>
      <c r="E18" s="10" t="inlineStr">
        <is>
          <t>imporper</t>
        </is>
      </c>
      <c r="F18" s="10" t="inlineStr">
        <is>
          <t>Tornillo Volcanita N°8 x 3'' Hilo fino 5 unidades</t>
        </is>
      </c>
      <c r="G18" s="10" t="n">
        <v>450</v>
      </c>
      <c r="H18" s="10" t="inlineStr">
        <is>
          <t>generico</t>
        </is>
      </c>
      <c r="I18" s="10" t="inlineStr">
        <is>
          <t>Tornillo Volcanita Rosca Madera CRS Zinc 8 x 3 x 250 Unidades</t>
        </is>
      </c>
      <c r="J18" s="10" t="n">
        <v>6490</v>
      </c>
      <c r="K18" s="10" t="inlineStr">
        <is>
          <t>238076</t>
        </is>
      </c>
      <c r="L18" s="10" t="inlineStr">
        <is>
          <t>128506957</t>
        </is>
      </c>
    </row>
    <row r="19">
      <c r="A19" s="10" t="inlineStr"/>
      <c r="B19" s="10" t="n">
        <v>0.9997</v>
      </c>
      <c r="C19" s="10" t="n">
        <v>0.8487</v>
      </c>
      <c r="D19" s="10" t="n">
        <v>63</v>
      </c>
      <c r="E19" s="10" t="inlineStr">
        <is>
          <t>imporper</t>
        </is>
      </c>
      <c r="F19" s="10" t="inlineStr">
        <is>
          <t>Tornillo Volcanita N°6 x 2’’ punta broca zincado 100 unidades</t>
        </is>
      </c>
      <c r="G19" s="10" t="n">
        <v>2990</v>
      </c>
      <c r="H19" s="10" t="inlineStr">
        <is>
          <t>generico</t>
        </is>
      </c>
      <c r="I19" s="10" t="inlineStr">
        <is>
          <t>Tornillo Volcanita Rosca Madera CRS Zinc 6 x 2 x 500 Unidades</t>
        </is>
      </c>
      <c r="J19" s="10" t="n">
        <v>6490</v>
      </c>
      <c r="K19" s="10" t="inlineStr">
        <is>
          <t>625057</t>
        </is>
      </c>
      <c r="L19" s="10" t="inlineStr">
        <is>
          <t>128482544</t>
        </is>
      </c>
    </row>
    <row r="20">
      <c r="A20" s="10" t="inlineStr"/>
      <c r="B20" s="10" t="n">
        <v>0.9997</v>
      </c>
      <c r="C20" s="10" t="n">
        <v>0.8185</v>
      </c>
      <c r="D20" s="10" t="n">
        <v>63</v>
      </c>
      <c r="E20" s="10" t="inlineStr">
        <is>
          <t>imporper</t>
        </is>
      </c>
      <c r="F20" s="10" t="inlineStr">
        <is>
          <t>Tornillo Volcanita N°6 x 2’’ punta broca zincado 100 unidades</t>
        </is>
      </c>
      <c r="G20" s="10" t="n">
        <v>2990</v>
      </c>
      <c r="H20" s="10" t="inlineStr">
        <is>
          <t>generico</t>
        </is>
      </c>
      <c r="I20" s="10" t="inlineStr">
        <is>
          <t>Tornillo Volcanita Rosca Madera CRS Negro 6 x 2 x 500 Unidades</t>
        </is>
      </c>
      <c r="J20" s="10" t="n">
        <v>6490</v>
      </c>
      <c r="K20" s="10" t="inlineStr">
        <is>
          <t>625057</t>
        </is>
      </c>
      <c r="L20" s="10" t="inlineStr">
        <is>
          <t>129118802</t>
        </is>
      </c>
    </row>
    <row r="21">
      <c r="A21" s="10" t="inlineStr"/>
      <c r="B21" s="10" t="n">
        <v>0.9997</v>
      </c>
      <c r="C21" s="10" t="n">
        <v>0.8508</v>
      </c>
      <c r="D21" s="10" t="n">
        <v>63</v>
      </c>
      <c r="E21" s="10" t="inlineStr">
        <is>
          <t>imporper</t>
        </is>
      </c>
      <c r="F21" s="10" t="inlineStr">
        <is>
          <t>Tornillo Volcanita N°6 x 1'' Hilo fino 20 unidades</t>
        </is>
      </c>
      <c r="G21" s="10" t="n">
        <v>570</v>
      </c>
      <c r="H21" s="10" t="inlineStr">
        <is>
          <t>generico</t>
        </is>
      </c>
      <c r="I21" s="10" t="inlineStr">
        <is>
          <t>Tornillo Volcanita Rosca Madera CRS Zinc 6 x 1 x 1000 Unidades</t>
        </is>
      </c>
      <c r="J21" s="10" t="n">
        <v>8990</v>
      </c>
      <c r="K21" s="10" t="inlineStr">
        <is>
          <t>238067</t>
        </is>
      </c>
      <c r="L21" s="10" t="inlineStr">
        <is>
          <t>128483603</t>
        </is>
      </c>
    </row>
    <row r="22">
      <c r="A22" s="10" t="inlineStr"/>
      <c r="B22" s="10" t="n">
        <v>0.9997</v>
      </c>
      <c r="C22" s="10" t="n">
        <v>0.8558</v>
      </c>
      <c r="D22" s="10" t="n">
        <v>63</v>
      </c>
      <c r="E22" s="10" t="inlineStr">
        <is>
          <t>imporper</t>
        </is>
      </c>
      <c r="F22" s="10" t="inlineStr">
        <is>
          <t>Tornillo Volcanita hilo fino zincado 8 x 3'' 300 unidades</t>
        </is>
      </c>
      <c r="G22" s="10" t="n">
        <v>13990</v>
      </c>
      <c r="H22" s="10" t="inlineStr">
        <is>
          <t>generico</t>
        </is>
      </c>
      <c r="I22" s="10" t="inlineStr">
        <is>
          <t>Tornillo Volcanita Rosca Madera CRS Zinc 8 x 3 x 250 Unidades</t>
        </is>
      </c>
      <c r="J22" s="10" t="n">
        <v>6490</v>
      </c>
      <c r="K22" s="10" t="inlineStr">
        <is>
          <t>891136</t>
        </is>
      </c>
      <c r="L22" s="10" t="inlineStr">
        <is>
          <t>128506957</t>
        </is>
      </c>
    </row>
    <row r="23">
      <c r="A23" s="10" t="inlineStr"/>
      <c r="B23" s="10" t="n">
        <v>0.9997</v>
      </c>
      <c r="C23" s="10" t="n">
        <v>0.8542999999999999</v>
      </c>
      <c r="D23" s="10" t="n">
        <v>63</v>
      </c>
      <c r="E23" s="10" t="inlineStr">
        <is>
          <t>imporper</t>
        </is>
      </c>
      <c r="F23" s="10" t="inlineStr">
        <is>
          <t>Tornillo Volcanita punta broca N°6 x 1 1/4'' zincado 20 unidades</t>
        </is>
      </c>
      <c r="G23" s="10" t="n">
        <v>860</v>
      </c>
      <c r="H23" s="10" t="inlineStr">
        <is>
          <t>generico</t>
        </is>
      </c>
      <c r="I23" s="10" t="inlineStr">
        <is>
          <t>Tornillo Volcanita Punta Broca zincado 6 X 1 1/4 1000 UND</t>
        </is>
      </c>
      <c r="J23" s="10" t="n">
        <v>9990</v>
      </c>
      <c r="K23" s="10" t="inlineStr">
        <is>
          <t>238091</t>
        </is>
      </c>
      <c r="L23" s="10" t="inlineStr">
        <is>
          <t>128960310</t>
        </is>
      </c>
    </row>
    <row r="24">
      <c r="A24" s="10" t="inlineStr"/>
      <c r="B24" s="10" t="n">
        <v>0.9997</v>
      </c>
      <c r="C24" s="10" t="n">
        <v>0.8708</v>
      </c>
      <c r="D24" s="10" t="n">
        <v>63</v>
      </c>
      <c r="E24" s="10" t="inlineStr">
        <is>
          <t>imporper</t>
        </is>
      </c>
      <c r="F24" s="10" t="inlineStr">
        <is>
          <t>Tornillo Volcanita hilo grueso zincado 6 x 2'' 10 unidades</t>
        </is>
      </c>
      <c r="G24" s="10" t="n">
        <v>680</v>
      </c>
      <c r="H24" s="10" t="inlineStr">
        <is>
          <t>generico</t>
        </is>
      </c>
      <c r="I24" s="10" t="inlineStr">
        <is>
          <t>Tornillo Volcanita Rosca Madera CRS Zinc 6 x 2 x 500 Unidades</t>
        </is>
      </c>
      <c r="J24" s="10" t="n">
        <v>6490</v>
      </c>
      <c r="K24" s="10" t="inlineStr">
        <is>
          <t>891125</t>
        </is>
      </c>
      <c r="L24" s="10" t="inlineStr">
        <is>
          <t>128482544</t>
        </is>
      </c>
    </row>
    <row r="25">
      <c r="A25" s="10" t="inlineStr"/>
      <c r="B25" s="10" t="n">
        <v>0.9997</v>
      </c>
      <c r="C25" s="10" t="n">
        <v>0.832</v>
      </c>
      <c r="D25" s="10" t="n">
        <v>63</v>
      </c>
      <c r="E25" s="10" t="inlineStr">
        <is>
          <t>imporper</t>
        </is>
      </c>
      <c r="F25" s="10" t="inlineStr">
        <is>
          <t>Tornillo Volcanita hilo grueso zincado 6 x 2'' 10 unidades</t>
        </is>
      </c>
      <c r="G25" s="10" t="n">
        <v>680</v>
      </c>
      <c r="H25" s="10" t="inlineStr">
        <is>
          <t>generico</t>
        </is>
      </c>
      <c r="I25" s="10" t="inlineStr">
        <is>
          <t>Tornillo Volcanita Rosca Madera CRS Negro 6 x 2 x 500 Unidades</t>
        </is>
      </c>
      <c r="J25" s="10" t="n">
        <v>6490</v>
      </c>
      <c r="K25" s="10" t="inlineStr">
        <is>
          <t>891125</t>
        </is>
      </c>
      <c r="L25" s="10" t="inlineStr">
        <is>
          <t>129118802</t>
        </is>
      </c>
    </row>
    <row r="26">
      <c r="A26" s="10" t="inlineStr"/>
      <c r="B26" s="10" t="n">
        <v>0.9997</v>
      </c>
      <c r="C26" s="10" t="n">
        <v>0.8215</v>
      </c>
      <c r="D26" s="10" t="n">
        <v>63</v>
      </c>
      <c r="E26" s="10" t="inlineStr">
        <is>
          <t>imporper</t>
        </is>
      </c>
      <c r="F26" s="10" t="inlineStr">
        <is>
          <t>Tornillo Volcanita N°6 x 1 1/4'' Hilo fino 20 unidades</t>
        </is>
      </c>
      <c r="G26" s="10" t="n">
        <v>640</v>
      </c>
      <c r="H26" s="10" t="inlineStr">
        <is>
          <t>generico</t>
        </is>
      </c>
      <c r="I26" s="10" t="inlineStr">
        <is>
          <t>Tornillo Volcanita Rosca Madera CRS Negro 6 x 1 1/4 x 1000 Unidades</t>
        </is>
      </c>
      <c r="J26" s="10" t="n">
        <v>9990</v>
      </c>
      <c r="K26" s="10" t="inlineStr">
        <is>
          <t>238070</t>
        </is>
      </c>
      <c r="L26" s="10" t="inlineStr">
        <is>
          <t>129090776</t>
        </is>
      </c>
    </row>
    <row r="27">
      <c r="A27" s="10" t="inlineStr"/>
      <c r="B27" s="10" t="n">
        <v>0.9997</v>
      </c>
      <c r="C27" s="10" t="n">
        <v>0.8199</v>
      </c>
      <c r="D27" s="10" t="n">
        <v>32</v>
      </c>
      <c r="E27" s="10" t="inlineStr">
        <is>
          <t>propack</t>
        </is>
      </c>
      <c r="F27" s="10" t="inlineStr">
        <is>
          <t>Tornillo turbo screw torx 14[6]x100 mm 3 un.</t>
        </is>
      </c>
      <c r="G27" s="10" t="n">
        <v>1560</v>
      </c>
      <c r="H27" s="10" t="inlineStr">
        <is>
          <t>generico</t>
        </is>
      </c>
      <c r="I27" s="10" t="inlineStr">
        <is>
          <t>Tornillo Turbo Screw #14(6) X 100/60 X 100 Und</t>
        </is>
      </c>
      <c r="J27" s="10" t="n">
        <v>6790</v>
      </c>
      <c r="K27" s="10" t="inlineStr">
        <is>
          <t>1399088</t>
        </is>
      </c>
      <c r="L27" s="10" t="inlineStr">
        <is>
          <t>128962255</t>
        </is>
      </c>
    </row>
    <row r="28">
      <c r="A28" s="10" t="inlineStr"/>
      <c r="B28" s="10" t="n">
        <v>0.9997</v>
      </c>
      <c r="C28" s="10" t="n">
        <v>0.6708</v>
      </c>
      <c r="D28" s="10" t="n">
        <v>48</v>
      </c>
      <c r="E28" s="10" t="inlineStr">
        <is>
          <t>sipa</t>
        </is>
      </c>
      <c r="F28" s="10" t="inlineStr">
        <is>
          <t>Pintura techo Acrizinc negro 1 galón</t>
        </is>
      </c>
      <c r="G28" s="10" t="n">
        <v>32990</v>
      </c>
      <c r="H28" s="10" t="inlineStr">
        <is>
          <t>sipa</t>
        </is>
      </c>
      <c r="I28" s="10" t="inlineStr">
        <is>
          <t>Pintura Látex Extracubriente Tineta 4 galón(es) Mate Blanco</t>
        </is>
      </c>
      <c r="J28" s="10" t="n">
        <v>79762</v>
      </c>
      <c r="K28" s="10" t="inlineStr">
        <is>
          <t>102682</t>
        </is>
      </c>
      <c r="L28" s="10" t="inlineStr">
        <is>
          <t>110271222</t>
        </is>
      </c>
    </row>
    <row r="29">
      <c r="A29" s="10" t="inlineStr"/>
      <c r="B29" s="10" t="n">
        <v>0.9997</v>
      </c>
      <c r="C29" s="10" t="n">
        <v>0.7977</v>
      </c>
      <c r="D29" s="10" t="n">
        <v>38</v>
      </c>
      <c r="E29" s="10" t="inlineStr">
        <is>
          <t>sika</t>
        </is>
      </c>
      <c r="F29" s="10" t="inlineStr">
        <is>
          <t>Aditivo impermeabilizante 18 litros sika 1</t>
        </is>
      </c>
      <c r="G29" s="10" t="n">
        <v>28990</v>
      </c>
      <c r="H29" s="10" t="inlineStr">
        <is>
          <t>sika</t>
        </is>
      </c>
      <c r="I29" s="10" t="inlineStr">
        <is>
          <t>Aditivo Adherencia Morteros Latex 4. 5 Litros</t>
        </is>
      </c>
      <c r="J29" s="10" t="n">
        <v>35990</v>
      </c>
      <c r="K29" s="10" t="inlineStr">
        <is>
          <t>458297</t>
        </is>
      </c>
      <c r="L29" s="10" t="inlineStr">
        <is>
          <t>110310833</t>
        </is>
      </c>
    </row>
    <row r="30">
      <c r="A30" s="10" t="inlineStr"/>
      <c r="B30" s="10" t="n">
        <v>0.9997</v>
      </c>
      <c r="C30" s="10" t="n">
        <v>0.8959</v>
      </c>
      <c r="D30" s="10" t="n">
        <v>38</v>
      </c>
      <c r="E30" s="10" t="inlineStr">
        <is>
          <t>sika</t>
        </is>
      </c>
      <c r="F30" s="10" t="inlineStr">
        <is>
          <t>Aditivo adherencia 18 litros sika látex</t>
        </is>
      </c>
      <c r="G30" s="10" t="n">
        <v>113880</v>
      </c>
      <c r="H30" s="10" t="inlineStr">
        <is>
          <t>sika</t>
        </is>
      </c>
      <c r="I30" s="10" t="inlineStr">
        <is>
          <t>Aditivo Adherencia Morteros Latex 4. 5 Litros</t>
        </is>
      </c>
      <c r="J30" s="10" t="n">
        <v>35990</v>
      </c>
      <c r="K30" s="10" t="inlineStr">
        <is>
          <t>205010</t>
        </is>
      </c>
      <c r="L30" s="10" t="inlineStr">
        <is>
          <t>110310833</t>
        </is>
      </c>
    </row>
    <row r="31">
      <c r="A31" s="10" t="inlineStr"/>
      <c r="B31" s="10" t="n">
        <v>0.9997</v>
      </c>
      <c r="C31" s="10" t="n">
        <v>0.6918</v>
      </c>
      <c r="D31" s="10" t="n">
        <v>38</v>
      </c>
      <c r="E31" s="10" t="inlineStr">
        <is>
          <t>sika</t>
        </is>
      </c>
      <c r="F31" s="10" t="inlineStr">
        <is>
          <t>Aditivo adherencia 18 litros sika látex</t>
        </is>
      </c>
      <c r="G31" s="10" t="n">
        <v>113880</v>
      </c>
      <c r="H31" s="10" t="inlineStr">
        <is>
          <t>sika</t>
        </is>
      </c>
      <c r="I31" s="10" t="inlineStr">
        <is>
          <t>Promotor Adherencia Visco Para Morteros Y Yesos 4. 5 Litros</t>
        </is>
      </c>
      <c r="J31" s="10" t="n">
        <v>36990</v>
      </c>
      <c r="K31" s="10" t="inlineStr">
        <is>
          <t>205010</t>
        </is>
      </c>
      <c r="L31" s="10" t="inlineStr">
        <is>
          <t>110296258</t>
        </is>
      </c>
    </row>
    <row r="32">
      <c r="A32" s="10" t="inlineStr"/>
      <c r="B32" s="10" t="n">
        <v>0.9997</v>
      </c>
      <c r="C32" s="10" t="n">
        <v>0.7087</v>
      </c>
      <c r="D32" s="10" t="n">
        <v>38</v>
      </c>
      <c r="E32" s="10" t="inlineStr">
        <is>
          <t>sika</t>
        </is>
      </c>
      <c r="F32" s="10" t="inlineStr">
        <is>
          <t>Aditivo adherencia 4,5 litros sika látex</t>
        </is>
      </c>
      <c r="G32" s="10" t="n">
        <v>41990</v>
      </c>
      <c r="H32" s="10" t="inlineStr">
        <is>
          <t>sika</t>
        </is>
      </c>
      <c r="I32" s="10" t="inlineStr">
        <is>
          <t>Aditivo Adherencia Morteros Revestimientos Tineta 18 Litros</t>
        </is>
      </c>
      <c r="J32" s="10" t="n">
        <v>113880</v>
      </c>
      <c r="K32" s="10" t="inlineStr">
        <is>
          <t>205011</t>
        </is>
      </c>
      <c r="L32" s="10" t="inlineStr">
        <is>
          <t>110286640</t>
        </is>
      </c>
    </row>
    <row r="33">
      <c r="A33" s="10" t="inlineStr"/>
      <c r="B33" s="10" t="n">
        <v>0.9997</v>
      </c>
      <c r="C33" s="10" t="n">
        <v>0.7566000000000001</v>
      </c>
      <c r="D33" s="10" t="n">
        <v>38</v>
      </c>
      <c r="E33" s="10" t="inlineStr">
        <is>
          <t>sika</t>
        </is>
      </c>
      <c r="F33" s="10" t="inlineStr">
        <is>
          <t>Desmoldante 16 litros sikaform metal</t>
        </is>
      </c>
      <c r="G33" s="10" t="n">
        <v>94990</v>
      </c>
      <c r="H33" s="10" t="inlineStr">
        <is>
          <t>sika</t>
        </is>
      </c>
      <c r="I33" s="10" t="inlineStr">
        <is>
          <t>Aditivo Adherencia Morteros Latex 4. 5 Litros</t>
        </is>
      </c>
      <c r="J33" s="10" t="n">
        <v>35990</v>
      </c>
      <c r="K33" s="10" t="inlineStr">
        <is>
          <t>205018</t>
        </is>
      </c>
      <c r="L33" s="10" t="inlineStr">
        <is>
          <t>110310833</t>
        </is>
      </c>
    </row>
    <row r="34">
      <c r="A34" s="10" t="inlineStr"/>
      <c r="B34" s="10" t="n">
        <v>0.9996</v>
      </c>
      <c r="C34" s="10" t="n">
        <v>0.793</v>
      </c>
      <c r="D34" s="10" t="n">
        <v>38</v>
      </c>
      <c r="E34" s="10" t="inlineStr">
        <is>
          <t>sika</t>
        </is>
      </c>
      <c r="F34" s="10" t="inlineStr">
        <is>
          <t>Visco látex 18 litros</t>
        </is>
      </c>
      <c r="G34" s="10" t="n">
        <v>218340</v>
      </c>
      <c r="H34" s="10" t="inlineStr">
        <is>
          <t>sika</t>
        </is>
      </c>
      <c r="I34" s="10" t="inlineStr">
        <is>
          <t>Aditivo Adherencia Morteros Latex 4. 5 Litros</t>
        </is>
      </c>
      <c r="J34" s="10" t="n">
        <v>35990</v>
      </c>
      <c r="K34" s="10" t="inlineStr">
        <is>
          <t>913018</t>
        </is>
      </c>
      <c r="L34" s="10" t="inlineStr">
        <is>
          <t>110310833</t>
        </is>
      </c>
    </row>
    <row r="35">
      <c r="A35" s="10" t="inlineStr"/>
      <c r="B35" s="10" t="n">
        <v>0.9996</v>
      </c>
      <c r="C35" s="10" t="n">
        <v>0.7802</v>
      </c>
      <c r="D35" s="10" t="n">
        <v>38</v>
      </c>
      <c r="E35" s="10" t="inlineStr">
        <is>
          <t>sika</t>
        </is>
      </c>
      <c r="F35" s="10" t="inlineStr">
        <is>
          <t>Visco látex 18 litros</t>
        </is>
      </c>
      <c r="G35" s="10" t="n">
        <v>218340</v>
      </c>
      <c r="H35" s="10" t="inlineStr">
        <is>
          <t>sika</t>
        </is>
      </c>
      <c r="I35" s="10" t="inlineStr">
        <is>
          <t>Promotor Adherencia Visco Para Morteros Y Yesos 4. 5 Litros</t>
        </is>
      </c>
      <c r="J35" s="10" t="n">
        <v>36990</v>
      </c>
      <c r="K35" s="10" t="inlineStr">
        <is>
          <t>913018</t>
        </is>
      </c>
      <c r="L35" s="10" t="inlineStr">
        <is>
          <t>110296258</t>
        </is>
      </c>
    </row>
    <row r="36">
      <c r="A36" s="10" t="inlineStr"/>
      <c r="B36" s="10" t="n">
        <v>0.9996</v>
      </c>
      <c r="C36" s="10" t="n">
        <v>0.8195</v>
      </c>
      <c r="D36" s="10" t="n">
        <v>38</v>
      </c>
      <c r="E36" s="10" t="inlineStr">
        <is>
          <t>sika</t>
        </is>
      </c>
      <c r="F36" s="10" t="inlineStr">
        <is>
          <t>Aditivo impermeabilizante 950 ml Sika -1</t>
        </is>
      </c>
      <c r="G36" s="10" t="n">
        <v>4360</v>
      </c>
      <c r="H36" s="10" t="inlineStr">
        <is>
          <t>sika</t>
        </is>
      </c>
      <c r="I36" s="10" t="inlineStr">
        <is>
          <t>Aditivo Adherencia Morteros Latex 4. 5 Litros</t>
        </is>
      </c>
      <c r="J36" s="10" t="n">
        <v>35990</v>
      </c>
      <c r="K36" s="10" t="inlineStr">
        <is>
          <t>1209354</t>
        </is>
      </c>
      <c r="L36" s="10" t="inlineStr">
        <is>
          <t>110310833</t>
        </is>
      </c>
    </row>
    <row r="37">
      <c r="A37" s="10" t="inlineStr"/>
      <c r="B37" s="10" t="n">
        <v>0.9995000000000001</v>
      </c>
      <c r="C37" s="10" t="n">
        <v>0.8110000000000001</v>
      </c>
      <c r="D37" s="10" t="n">
        <v>63</v>
      </c>
      <c r="E37" s="10" t="inlineStr">
        <is>
          <t>imporper</t>
        </is>
      </c>
      <c r="F37" s="10" t="inlineStr">
        <is>
          <t>Tornillo volcanita punta broca N°6 x 2’’ zincado 10 unidades</t>
        </is>
      </c>
      <c r="G37" s="10" t="n">
        <v>1090</v>
      </c>
      <c r="H37" s="10" t="inlineStr">
        <is>
          <t>generico</t>
        </is>
      </c>
      <c r="I37" s="10" t="inlineStr">
        <is>
          <t>Tornillo Volcanita Rosca Madera CRS Zinc 6 x 2 x 500 Unidades</t>
        </is>
      </c>
      <c r="J37" s="10" t="n">
        <v>6490</v>
      </c>
      <c r="K37" s="10" t="inlineStr">
        <is>
          <t>625053</t>
        </is>
      </c>
      <c r="L37" s="10" t="inlineStr">
        <is>
          <t>128482544</t>
        </is>
      </c>
    </row>
    <row r="38">
      <c r="A38" s="10" t="inlineStr"/>
      <c r="B38" s="10" t="n">
        <v>0.9995000000000001</v>
      </c>
      <c r="C38" s="10" t="n">
        <v>0.8114</v>
      </c>
      <c r="D38" s="10" t="n">
        <v>63</v>
      </c>
      <c r="E38" s="10" t="inlineStr">
        <is>
          <t>imporper</t>
        </is>
      </c>
      <c r="F38" s="10" t="inlineStr">
        <is>
          <t>Tornillo Volcanita punta broca N°6 x 1 1/4'' zincado 100 unidades</t>
        </is>
      </c>
      <c r="G38" s="10" t="n">
        <v>2410</v>
      </c>
      <c r="H38" s="10" t="inlineStr">
        <is>
          <t>generico</t>
        </is>
      </c>
      <c r="I38" s="10" t="inlineStr">
        <is>
          <t>Tornillo Volcanita Rosca Madera CRS Negro 6 x 1 1/4 x 1000 Unidades</t>
        </is>
      </c>
      <c r="J38" s="10" t="n">
        <v>9990</v>
      </c>
      <c r="K38" s="10" t="inlineStr">
        <is>
          <t>215745</t>
        </is>
      </c>
      <c r="L38" s="10" t="inlineStr">
        <is>
          <t>129090776</t>
        </is>
      </c>
    </row>
    <row r="39">
      <c r="A39" s="10" t="inlineStr"/>
      <c r="B39" s="10" t="n">
        <v>0.9995000000000001</v>
      </c>
      <c r="C39" s="10" t="n">
        <v>0.8136</v>
      </c>
      <c r="D39" s="10" t="n">
        <v>63</v>
      </c>
      <c r="E39" s="10" t="inlineStr">
        <is>
          <t>imporper</t>
        </is>
      </c>
      <c r="F39" s="10" t="inlineStr">
        <is>
          <t>Tornillo Volcanita Roscalata gruesa N°6 x 1 5/8'' CRS negro 10 unidades</t>
        </is>
      </c>
      <c r="G39" s="10" t="n">
        <v>1990</v>
      </c>
      <c r="H39" s="10" t="inlineStr">
        <is>
          <t>generico</t>
        </is>
      </c>
      <c r="I39" s="10" t="inlineStr">
        <is>
          <t>Tornillo Volcanita Rosca Madera CRS Zinc 6 x 1 5/8 x 1000 Unidades</t>
        </is>
      </c>
      <c r="J39" s="10" t="n">
        <v>7990</v>
      </c>
      <c r="K39" s="10" t="inlineStr">
        <is>
          <t>238057</t>
        </is>
      </c>
      <c r="L39" s="10" t="inlineStr">
        <is>
          <t>126857481</t>
        </is>
      </c>
    </row>
    <row r="40">
      <c r="A40" s="10" t="inlineStr"/>
      <c r="B40" s="10" t="n">
        <v>0.9995000000000001</v>
      </c>
      <c r="C40" s="10" t="n">
        <v>0.8113</v>
      </c>
      <c r="D40" s="10" t="n">
        <v>63</v>
      </c>
      <c r="E40" s="10" t="inlineStr">
        <is>
          <t>imporper</t>
        </is>
      </c>
      <c r="F40" s="10" t="inlineStr">
        <is>
          <t>Tornillo Volcanita N°6 x 1 5/8'' Hilo fino 20 unidades</t>
        </is>
      </c>
      <c r="G40" s="10" t="n">
        <v>640</v>
      </c>
      <c r="H40" s="10" t="inlineStr">
        <is>
          <t>generico</t>
        </is>
      </c>
      <c r="I40" s="10" t="inlineStr">
        <is>
          <t>Tornillo Volcanita Rosca Madera CRS Zinc 6 x 1 5/8 x 1000 Unidades</t>
        </is>
      </c>
      <c r="J40" s="10" t="n">
        <v>7990</v>
      </c>
      <c r="K40" s="10" t="inlineStr">
        <is>
          <t>238073</t>
        </is>
      </c>
      <c r="L40" s="10" t="inlineStr">
        <is>
          <t>126857481</t>
        </is>
      </c>
    </row>
    <row r="41">
      <c r="A41" s="10" t="inlineStr"/>
      <c r="B41" s="10" t="n">
        <v>0.9992</v>
      </c>
      <c r="C41" s="10" t="n">
        <v>0.8526</v>
      </c>
      <c r="D41" s="10" t="n">
        <v>63</v>
      </c>
      <c r="E41" s="10" t="inlineStr">
        <is>
          <t>imporper</t>
        </is>
      </c>
      <c r="F41" s="10" t="inlineStr">
        <is>
          <t>Tornillo Volcanita hilo fino zincado 8 x 3'' 100 unidades</t>
        </is>
      </c>
      <c r="G41" s="10" t="n">
        <v>7490</v>
      </c>
      <c r="H41" s="10" t="inlineStr">
        <is>
          <t>generico</t>
        </is>
      </c>
      <c r="I41" s="10" t="inlineStr">
        <is>
          <t>Tornillo Volcanita Rosca Madera CRS Zinc 8 x 3 x 250 Unidades</t>
        </is>
      </c>
      <c r="J41" s="10" t="n">
        <v>6490</v>
      </c>
      <c r="K41" s="10" t="inlineStr">
        <is>
          <t>891135</t>
        </is>
      </c>
      <c r="L41" s="10" t="inlineStr">
        <is>
          <t>128506957</t>
        </is>
      </c>
    </row>
    <row r="42">
      <c r="A42" s="10" t="inlineStr"/>
      <c r="B42" s="10" t="n">
        <v>0.9992</v>
      </c>
      <c r="C42" s="10" t="n">
        <v>0.6896</v>
      </c>
      <c r="D42" s="10" t="n">
        <v>61</v>
      </c>
      <c r="E42" s="10" t="inlineStr">
        <is>
          <t>tricolor</t>
        </is>
      </c>
      <c r="F42" s="10" t="inlineStr">
        <is>
          <t>Pasta muro 1 kg blanco lisa</t>
        </is>
      </c>
      <c r="G42" s="10" t="n">
        <v>2390</v>
      </c>
      <c r="H42" s="10" t="inlineStr">
        <is>
          <t>tricolor</t>
        </is>
      </c>
      <c r="I42" s="10" t="inlineStr">
        <is>
          <t>LATEX BALDE 4LTS BLANCO TRIC FAST</t>
        </is>
      </c>
      <c r="J42" s="10" t="n">
        <v>20520</v>
      </c>
      <c r="K42" s="10" t="inlineStr">
        <is>
          <t>105412</t>
        </is>
      </c>
      <c r="L42" s="10" t="inlineStr">
        <is>
          <t>127029577</t>
        </is>
      </c>
    </row>
    <row r="43">
      <c r="A43" s="10" t="inlineStr"/>
      <c r="B43" s="10" t="n">
        <v>0.9992</v>
      </c>
      <c r="C43" s="10" t="n">
        <v>0.7068</v>
      </c>
      <c r="D43" s="10" t="n">
        <v>48</v>
      </c>
      <c r="E43" s="10" t="inlineStr">
        <is>
          <t>sipa</t>
        </is>
      </c>
      <c r="F43" s="10" t="inlineStr">
        <is>
          <t>Pintura techo Acrizinc negro 1 galón</t>
        </is>
      </c>
      <c r="G43" s="10" t="n">
        <v>32990</v>
      </c>
      <c r="H43" s="10" t="inlineStr">
        <is>
          <t>sipa</t>
        </is>
      </c>
      <c r="I43" s="10" t="inlineStr">
        <is>
          <t>Pintura Látex Extracubriente 1 galón(es) Mate Blanco</t>
        </is>
      </c>
      <c r="J43" s="10" t="n">
        <v>20990</v>
      </c>
      <c r="K43" s="10" t="inlineStr">
        <is>
          <t>102682</t>
        </is>
      </c>
      <c r="L43" s="10" t="inlineStr">
        <is>
          <t>110257631</t>
        </is>
      </c>
    </row>
    <row r="44">
      <c r="A44" s="10" t="inlineStr"/>
      <c r="B44" s="10" t="n">
        <v>0.9992</v>
      </c>
      <c r="C44" s="10" t="n">
        <v>0.6929999999999999</v>
      </c>
      <c r="D44" s="10" t="n">
        <v>38</v>
      </c>
      <c r="E44" s="10" t="inlineStr">
        <is>
          <t>sika</t>
        </is>
      </c>
      <c r="F44" s="10" t="inlineStr">
        <is>
          <t>Mortero para estuco talochado Presec R05 25 kg</t>
        </is>
      </c>
      <c r="G44" s="10" t="n">
        <v>5490</v>
      </c>
      <c r="H44" s="10" t="inlineStr">
        <is>
          <t>sika</t>
        </is>
      </c>
      <c r="I44" s="10" t="inlineStr">
        <is>
          <t>Mortero Nivelador de Pisos Presec T-08</t>
        </is>
      </c>
      <c r="J44" s="10" t="n">
        <v>10990</v>
      </c>
      <c r="K44" s="10" t="inlineStr">
        <is>
          <t>1447557</t>
        </is>
      </c>
      <c r="L44" s="10" t="inlineStr">
        <is>
          <t>151489841</t>
        </is>
      </c>
    </row>
    <row r="45">
      <c r="A45" s="10" t="inlineStr"/>
      <c r="B45" s="10" t="n">
        <v>0.9992</v>
      </c>
      <c r="C45" s="10" t="n">
        <v>0.6915</v>
      </c>
      <c r="D45" s="10" t="n">
        <v>38</v>
      </c>
      <c r="E45" s="10" t="inlineStr">
        <is>
          <t>sika</t>
        </is>
      </c>
      <c r="F45" s="10" t="inlineStr">
        <is>
          <t>Sikagrout 212 saco 25 kg</t>
        </is>
      </c>
      <c r="G45" s="10" t="n">
        <v>16690</v>
      </c>
      <c r="H45" s="10" t="inlineStr">
        <is>
          <t>sika</t>
        </is>
      </c>
      <c r="I45" s="10" t="inlineStr">
        <is>
          <t>Mortero Presec Para Maquillaje Muros Y Cielos 25 Kg</t>
        </is>
      </c>
      <c r="J45" s="10" t="n">
        <v>7990</v>
      </c>
      <c r="K45" s="10" t="inlineStr">
        <is>
          <t>1196499</t>
        </is>
      </c>
      <c r="L45" s="10" t="inlineStr">
        <is>
          <t>141442830</t>
        </is>
      </c>
    </row>
    <row r="46">
      <c r="A46" s="10" t="inlineStr"/>
      <c r="B46" s="10" t="n">
        <v>0.9992</v>
      </c>
      <c r="C46" s="10" t="n">
        <v>0.6811</v>
      </c>
      <c r="D46" s="10" t="n">
        <v>38</v>
      </c>
      <c r="E46" s="10" t="inlineStr">
        <is>
          <t>sika</t>
        </is>
      </c>
      <c r="F46" s="10" t="inlineStr">
        <is>
          <t>Aditivo impermeabilizante 18 litros sika 1</t>
        </is>
      </c>
      <c r="G46" s="10" t="n">
        <v>28990</v>
      </c>
      <c r="H46" s="10" t="inlineStr">
        <is>
          <t>sika</t>
        </is>
      </c>
      <c r="I46" s="10" t="inlineStr">
        <is>
          <t>Aditivo Adherencia Morteros Revestimientos Tineta 18 Litros</t>
        </is>
      </c>
      <c r="J46" s="10" t="n">
        <v>113880</v>
      </c>
      <c r="K46" s="10" t="inlineStr">
        <is>
          <t>458297</t>
        </is>
      </c>
      <c r="L46" s="10" t="inlineStr">
        <is>
          <t>110286640</t>
        </is>
      </c>
    </row>
    <row r="47">
      <c r="A47" s="10" t="inlineStr"/>
      <c r="B47" s="10" t="n">
        <v>0.9992</v>
      </c>
      <c r="C47" s="10" t="n">
        <v>0.6778999999999999</v>
      </c>
      <c r="D47" s="10" t="n">
        <v>38</v>
      </c>
      <c r="E47" s="10" t="inlineStr">
        <is>
          <t>sika</t>
        </is>
      </c>
      <c r="F47" s="10" t="inlineStr">
        <is>
          <t>Aditivo adherencia 1 litro Sika látex</t>
        </is>
      </c>
      <c r="G47" s="10" t="n">
        <v>8280</v>
      </c>
      <c r="H47" s="10" t="inlineStr">
        <is>
          <t>sika</t>
        </is>
      </c>
      <c r="I47" s="10" t="inlineStr">
        <is>
          <t>Aditivo Adherente Para Morteros Revestimientos 1 Litro</t>
        </is>
      </c>
      <c r="J47" s="10" t="n">
        <v>8458</v>
      </c>
      <c r="K47" s="10" t="inlineStr">
        <is>
          <t>1209356</t>
        </is>
      </c>
      <c r="L47" s="10" t="inlineStr">
        <is>
          <t>110291390</t>
        </is>
      </c>
    </row>
    <row r="48">
      <c r="A48" s="10" t="inlineStr"/>
      <c r="B48" s="10" t="n">
        <v>0.9992</v>
      </c>
      <c r="C48" s="10" t="n">
        <v>0.7125</v>
      </c>
      <c r="D48" s="10" t="n">
        <v>38</v>
      </c>
      <c r="E48" s="10" t="inlineStr">
        <is>
          <t>sika</t>
        </is>
      </c>
      <c r="F48" s="10" t="inlineStr">
        <is>
          <t>Aditivo adherencia 18 litros sika látex</t>
        </is>
      </c>
      <c r="G48" s="10" t="n">
        <v>113880</v>
      </c>
      <c r="H48" s="10" t="inlineStr">
        <is>
          <t>sika</t>
        </is>
      </c>
      <c r="I48" s="10" t="inlineStr">
        <is>
          <t>Aditivo Adherencia Morteros Revestimientos Tineta 18 Litros</t>
        </is>
      </c>
      <c r="J48" s="10" t="n">
        <v>113880</v>
      </c>
      <c r="K48" s="10" t="inlineStr">
        <is>
          <t>205010</t>
        </is>
      </c>
      <c r="L48" s="10" t="inlineStr">
        <is>
          <t>110286640</t>
        </is>
      </c>
    </row>
    <row r="49">
      <c r="A49" s="10" t="inlineStr"/>
      <c r="B49" s="10" t="n">
        <v>0.9992</v>
      </c>
      <c r="C49" s="10" t="n">
        <v>0.7141</v>
      </c>
      <c r="D49" s="10" t="n">
        <v>38</v>
      </c>
      <c r="E49" s="10" t="inlineStr">
        <is>
          <t>soprocal</t>
        </is>
      </c>
      <c r="F49" s="10" t="inlineStr">
        <is>
          <t>Cal hidraúlica 25 kilos soprocal 6</t>
        </is>
      </c>
      <c r="G49" s="10" t="n">
        <v>4840</v>
      </c>
      <c r="H49" s="10" t="inlineStr">
        <is>
          <t>soprocal</t>
        </is>
      </c>
      <c r="I49" s="10" t="inlineStr">
        <is>
          <t>SOLO REGION METROPOLITANA Mortero para Estuco con Cal - 25 Kgs</t>
        </is>
      </c>
      <c r="J49" s="10" t="n">
        <v>3570</v>
      </c>
      <c r="K49" s="10" t="inlineStr">
        <is>
          <t>119078</t>
        </is>
      </c>
      <c r="L49" s="10" t="inlineStr">
        <is>
          <t>144757316</t>
        </is>
      </c>
    </row>
    <row r="50">
      <c r="A50" s="10" t="inlineStr"/>
      <c r="B50" s="10" t="n">
        <v>0.9992</v>
      </c>
      <c r="C50" s="10" t="n">
        <v>0.731</v>
      </c>
      <c r="D50" s="10" t="n">
        <v>38</v>
      </c>
      <c r="E50" s="10" t="inlineStr">
        <is>
          <t>soprocal</t>
        </is>
      </c>
      <c r="F50" s="10" t="inlineStr">
        <is>
          <t>Cal hidraúlica 25 kilos soprocal 6</t>
        </is>
      </c>
      <c r="G50" s="10" t="n">
        <v>4840</v>
      </c>
      <c r="H50" s="10" t="inlineStr">
        <is>
          <t>soprocal</t>
        </is>
      </c>
      <c r="I50" s="10" t="inlineStr">
        <is>
          <t>SOLO REGION METROPOLITANA . Mortero para Pega de Ladrillos y Bloques con Cal - 25 Kgs</t>
        </is>
      </c>
      <c r="J50" s="10" t="n">
        <v>2800</v>
      </c>
      <c r="K50" s="10" t="inlineStr">
        <is>
          <t>119078</t>
        </is>
      </c>
      <c r="L50" s="10" t="inlineStr">
        <is>
          <t>144760317</t>
        </is>
      </c>
    </row>
    <row r="51">
      <c r="A51" s="10" t="inlineStr"/>
      <c r="B51" s="10" t="n">
        <v>0.9992</v>
      </c>
      <c r="C51" s="10" t="n">
        <v>0.7456</v>
      </c>
      <c r="D51" s="10" t="n">
        <v>38</v>
      </c>
      <c r="E51" s="10" t="inlineStr">
        <is>
          <t>sika</t>
        </is>
      </c>
      <c r="F51" s="10" t="inlineStr">
        <is>
          <t>Visco látex 18 litros</t>
        </is>
      </c>
      <c r="G51" s="10" t="n">
        <v>218340</v>
      </c>
      <c r="H51" s="10" t="inlineStr">
        <is>
          <t>sika</t>
        </is>
      </c>
      <c r="I51" s="10" t="inlineStr">
        <is>
          <t>Aditivo Adherencia Morteros Revestimientos Tineta 18 Litros</t>
        </is>
      </c>
      <c r="J51" s="10" t="n">
        <v>113880</v>
      </c>
      <c r="K51" s="10" t="inlineStr">
        <is>
          <t>913018</t>
        </is>
      </c>
      <c r="L51" s="10" t="inlineStr">
        <is>
          <t>110286640</t>
        </is>
      </c>
    </row>
    <row r="52">
      <c r="A52" s="10" t="inlineStr"/>
      <c r="B52" s="10" t="n">
        <v>0.9992</v>
      </c>
      <c r="C52" s="10" t="n">
        <v>0.7612</v>
      </c>
      <c r="D52" s="10" t="n">
        <v>38</v>
      </c>
      <c r="E52" s="10" t="inlineStr">
        <is>
          <t>sika</t>
        </is>
      </c>
      <c r="F52" s="10" t="inlineStr">
        <is>
          <t>Puente de adherencia 1 kg colmafix 32</t>
        </is>
      </c>
      <c r="G52" s="10" t="n">
        <v>21750</v>
      </c>
      <c r="H52" s="10" t="inlineStr">
        <is>
          <t>sika</t>
        </is>
      </c>
      <c r="I52" s="10" t="inlineStr">
        <is>
          <t>Aditivo Adherencia Morteros Latex 4. 5 Litros</t>
        </is>
      </c>
      <c r="J52" s="10" t="n">
        <v>35990</v>
      </c>
      <c r="K52" s="10" t="inlineStr">
        <is>
          <t>205008</t>
        </is>
      </c>
      <c r="L52" s="10" t="inlineStr">
        <is>
          <t>110310833</t>
        </is>
      </c>
    </row>
    <row r="53">
      <c r="A53" s="10" t="inlineStr"/>
      <c r="B53" s="10" t="n">
        <v>0.9992</v>
      </c>
      <c r="C53" s="10" t="n">
        <v>0.8938</v>
      </c>
      <c r="D53" s="10" t="n">
        <v>38</v>
      </c>
      <c r="E53" s="10" t="inlineStr">
        <is>
          <t>sika</t>
        </is>
      </c>
      <c r="F53" s="10" t="inlineStr">
        <is>
          <t>Aditivo adherencia 4,5 litros sika látex</t>
        </is>
      </c>
      <c r="G53" s="10" t="n">
        <v>41990</v>
      </c>
      <c r="H53" s="10" t="inlineStr">
        <is>
          <t>sika</t>
        </is>
      </c>
      <c r="I53" s="10" t="inlineStr">
        <is>
          <t>Aditivo Adherencia Morteros Latex 4. 5 Litros</t>
        </is>
      </c>
      <c r="J53" s="10" t="n">
        <v>35990</v>
      </c>
      <c r="K53" s="10" t="inlineStr">
        <is>
          <t>205011</t>
        </is>
      </c>
      <c r="L53" s="10" t="inlineStr">
        <is>
          <t>110310833</t>
        </is>
      </c>
    </row>
    <row r="54">
      <c r="A54" s="10" t="inlineStr"/>
      <c r="B54" s="10" t="n">
        <v>0.9992</v>
      </c>
      <c r="C54" s="10" t="n">
        <v>0.7207</v>
      </c>
      <c r="D54" s="10" t="n">
        <v>38</v>
      </c>
      <c r="E54" s="10" t="inlineStr">
        <is>
          <t>sika</t>
        </is>
      </c>
      <c r="F54" s="10" t="inlineStr">
        <is>
          <t>Aditivo adherencia 4,5 litros sika látex</t>
        </is>
      </c>
      <c r="G54" s="10" t="n">
        <v>41990</v>
      </c>
      <c r="H54" s="10" t="inlineStr">
        <is>
          <t>sika</t>
        </is>
      </c>
      <c r="I54" s="10" t="inlineStr">
        <is>
          <t>Promotor Adherencia Visco Para Morteros Y Yesos 4. 5 Litros</t>
        </is>
      </c>
      <c r="J54" s="10" t="n">
        <v>36990</v>
      </c>
      <c r="K54" s="10" t="inlineStr">
        <is>
          <t>205011</t>
        </is>
      </c>
      <c r="L54" s="10" t="inlineStr">
        <is>
          <t>110296258</t>
        </is>
      </c>
    </row>
    <row r="55">
      <c r="A55" s="10" t="inlineStr"/>
      <c r="B55" s="10" t="n">
        <v>0.9992</v>
      </c>
      <c r="C55" s="10" t="n">
        <v>0.8153</v>
      </c>
      <c r="D55" s="10" t="n">
        <v>38</v>
      </c>
      <c r="E55" s="10" t="inlineStr">
        <is>
          <t>sika</t>
        </is>
      </c>
      <c r="F55" s="10" t="inlineStr">
        <is>
          <t>Sikafill techo blanco 3 litros</t>
        </is>
      </c>
      <c r="G55" s="10" t="n">
        <v>38160</v>
      </c>
      <c r="H55" s="10" t="inlineStr">
        <is>
          <t>sika</t>
        </is>
      </c>
      <c r="I55" s="10" t="inlineStr">
        <is>
          <t>Aditivo Adherencia Morteros Latex 4. 5 Litros</t>
        </is>
      </c>
      <c r="J55" s="10" t="n">
        <v>35990</v>
      </c>
      <c r="K55" s="10" t="inlineStr">
        <is>
          <t>913021</t>
        </is>
      </c>
      <c r="L55" s="10" t="inlineStr">
        <is>
          <t>110310833</t>
        </is>
      </c>
    </row>
    <row r="56">
      <c r="A56" s="10" t="inlineStr"/>
      <c r="B56" s="10" t="n">
        <v>0.9992</v>
      </c>
      <c r="C56" s="10" t="n">
        <v>0.7705</v>
      </c>
      <c r="D56" s="10" t="n">
        <v>38</v>
      </c>
      <c r="E56" s="10" t="inlineStr">
        <is>
          <t>cave</t>
        </is>
      </c>
      <c r="F56" s="10" t="inlineStr">
        <is>
          <t>Aditivo adherencia 1 kg Acryl</t>
        </is>
      </c>
      <c r="G56" s="10" t="n">
        <v>11430</v>
      </c>
      <c r="H56" s="10" t="inlineStr">
        <is>
          <t>cave</t>
        </is>
      </c>
      <c r="I56" s="10" t="inlineStr">
        <is>
          <t>Aditivo Expansor Hormigón Mortero Expander 1 Kg</t>
        </is>
      </c>
      <c r="J56" s="10" t="n">
        <v>4790</v>
      </c>
      <c r="K56" s="10" t="inlineStr">
        <is>
          <t>1208484</t>
        </is>
      </c>
      <c r="L56" s="10" t="inlineStr">
        <is>
          <t>118510598</t>
        </is>
      </c>
    </row>
    <row r="57">
      <c r="A57" s="10" t="inlineStr"/>
      <c r="B57" s="10" t="n">
        <v>0.9992</v>
      </c>
      <c r="C57" s="10" t="n">
        <v>0.734</v>
      </c>
      <c r="D57" s="10" t="n">
        <v>38</v>
      </c>
      <c r="E57" s="10" t="inlineStr">
        <is>
          <t>cave</t>
        </is>
      </c>
      <c r="F57" s="10" t="inlineStr">
        <is>
          <t>Aditivo impermeabilizante 5 lts fugo</t>
        </is>
      </c>
      <c r="G57" s="10" t="n">
        <v>14990</v>
      </c>
      <c r="H57" s="10" t="inlineStr">
        <is>
          <t>cave</t>
        </is>
      </c>
      <c r="I57" s="10" t="inlineStr">
        <is>
          <t>Aditivo Expansor Hormigón Mortero Expander 1 Kg</t>
        </is>
      </c>
      <c r="J57" s="10" t="n">
        <v>4790</v>
      </c>
      <c r="K57" s="10" t="inlineStr">
        <is>
          <t>118660</t>
        </is>
      </c>
      <c r="L57" s="10" t="inlineStr">
        <is>
          <t>118510598</t>
        </is>
      </c>
    </row>
    <row r="58">
      <c r="A58" s="10" t="inlineStr"/>
      <c r="B58" s="10" t="n">
        <v>0.9992</v>
      </c>
      <c r="C58" s="10" t="n">
        <v>0.7338</v>
      </c>
      <c r="D58" s="10" t="n">
        <v>38</v>
      </c>
      <c r="E58" s="10" t="inlineStr">
        <is>
          <t>sika</t>
        </is>
      </c>
      <c r="F58" s="10" t="inlineStr">
        <is>
          <t>Visco látex 4,5 litros</t>
        </is>
      </c>
      <c r="G58" s="10" t="n">
        <v>29880</v>
      </c>
      <c r="H58" s="10" t="inlineStr">
        <is>
          <t>sika</t>
        </is>
      </c>
      <c r="I58" s="10" t="inlineStr">
        <is>
          <t>Aditivo Adherencia Morteros Revestimientos Tineta 18 Litros</t>
        </is>
      </c>
      <c r="J58" s="10" t="n">
        <v>113880</v>
      </c>
      <c r="K58" s="10" t="inlineStr">
        <is>
          <t>913019</t>
        </is>
      </c>
      <c r="L58" s="10" t="inlineStr">
        <is>
          <t>110286640</t>
        </is>
      </c>
    </row>
    <row r="59">
      <c r="A59" s="10" t="inlineStr"/>
      <c r="B59" s="10" t="n">
        <v>0.9992</v>
      </c>
      <c r="C59" s="10" t="n">
        <v>0.8097</v>
      </c>
      <c r="D59" s="10" t="n">
        <v>38</v>
      </c>
      <c r="E59" s="10" t="inlineStr">
        <is>
          <t>sika</t>
        </is>
      </c>
      <c r="F59" s="10" t="inlineStr">
        <is>
          <t>Visco látex 4,5 litros</t>
        </is>
      </c>
      <c r="G59" s="10" t="n">
        <v>29880</v>
      </c>
      <c r="H59" s="10" t="inlineStr">
        <is>
          <t>sika</t>
        </is>
      </c>
      <c r="I59" s="10" t="inlineStr">
        <is>
          <t>Aditivo Adherencia Morteros Latex 4. 5 Litros</t>
        </is>
      </c>
      <c r="J59" s="10" t="n">
        <v>35990</v>
      </c>
      <c r="K59" s="10" t="inlineStr">
        <is>
          <t>913019</t>
        </is>
      </c>
      <c r="L59" s="10" t="inlineStr">
        <is>
          <t>110310833</t>
        </is>
      </c>
    </row>
    <row r="60">
      <c r="A60" s="10" t="inlineStr"/>
      <c r="B60" s="10" t="n">
        <v>0.9992</v>
      </c>
      <c r="C60" s="10" t="n">
        <v>0.7736</v>
      </c>
      <c r="D60" s="10" t="n">
        <v>38</v>
      </c>
      <c r="E60" s="10" t="inlineStr">
        <is>
          <t>sika</t>
        </is>
      </c>
      <c r="F60" s="10" t="inlineStr">
        <is>
          <t>Visco látex 4,5 litros</t>
        </is>
      </c>
      <c r="G60" s="10" t="n">
        <v>29880</v>
      </c>
      <c r="H60" s="10" t="inlineStr">
        <is>
          <t>sika</t>
        </is>
      </c>
      <c r="I60" s="10" t="inlineStr">
        <is>
          <t>Promotor Adherencia Visco Para Morteros Y Yesos 4. 5 Litros</t>
        </is>
      </c>
      <c r="J60" s="10" t="n">
        <v>36990</v>
      </c>
      <c r="K60" s="10" t="inlineStr">
        <is>
          <t>913019</t>
        </is>
      </c>
      <c r="L60" s="10" t="inlineStr">
        <is>
          <t>110296258</t>
        </is>
      </c>
    </row>
    <row r="61">
      <c r="A61" s="10" t="inlineStr"/>
      <c r="B61" s="10" t="n">
        <v>0.9991</v>
      </c>
      <c r="C61" s="10" t="n">
        <v>0.8436</v>
      </c>
      <c r="D61" s="10" t="n">
        <v>63</v>
      </c>
      <c r="E61" s="10" t="inlineStr">
        <is>
          <t>imporper</t>
        </is>
      </c>
      <c r="F61" s="10" t="inlineStr">
        <is>
          <t>Tornillo Volcanita N°6 x 1 1/4'' hilo fino PBHS zincado 20 unidades</t>
        </is>
      </c>
      <c r="G61" s="10" t="n">
        <v>720</v>
      </c>
      <c r="H61" s="10" t="inlineStr">
        <is>
          <t>generico</t>
        </is>
      </c>
      <c r="I61" s="10" t="inlineStr">
        <is>
          <t>Tornillo Volcanita Rosca Madera CRS Negro 6 x 1 1/4 x 1000 Unidades</t>
        </is>
      </c>
      <c r="J61" s="10" t="n">
        <v>9990</v>
      </c>
      <c r="K61" s="10" t="inlineStr">
        <is>
          <t>238084</t>
        </is>
      </c>
      <c r="L61" s="10" t="inlineStr">
        <is>
          <t>129090776</t>
        </is>
      </c>
    </row>
    <row r="62">
      <c r="A62" s="10" t="inlineStr"/>
      <c r="B62" s="10" t="n">
        <v>0.9991</v>
      </c>
      <c r="C62" s="10" t="n">
        <v>0.8356</v>
      </c>
      <c r="D62" s="10" t="n">
        <v>63</v>
      </c>
      <c r="E62" s="10" t="inlineStr">
        <is>
          <t>imporper</t>
        </is>
      </c>
      <c r="F62" s="10" t="inlineStr">
        <is>
          <t>Tornillo Volcanita N°6 x 2’’ Hilo fino Balde 400 unidades + punta</t>
        </is>
      </c>
      <c r="G62" s="10" t="n">
        <v>12990</v>
      </c>
      <c r="H62" s="10" t="inlineStr">
        <is>
          <t>generico</t>
        </is>
      </c>
      <c r="I62" s="10" t="inlineStr">
        <is>
          <t>Tornillo Volcanita Rosca Madera CRS Zinc 6 x 2 x 500 Unidades</t>
        </is>
      </c>
      <c r="J62" s="10" t="n">
        <v>6490</v>
      </c>
      <c r="K62" s="10" t="inlineStr">
        <is>
          <t>659048</t>
        </is>
      </c>
      <c r="L62" s="10" t="inlineStr">
        <is>
          <t>128482544</t>
        </is>
      </c>
    </row>
    <row r="63">
      <c r="A63" s="10" t="inlineStr"/>
      <c r="B63" s="10" t="n">
        <v>0.9991</v>
      </c>
      <c r="C63" s="10" t="n">
        <v>0.8388</v>
      </c>
      <c r="D63" s="10" t="n">
        <v>63</v>
      </c>
      <c r="E63" s="10" t="inlineStr">
        <is>
          <t>imporper</t>
        </is>
      </c>
      <c r="F63" s="10" t="inlineStr">
        <is>
          <t>Tornillo Volcanita N°6 x 1 1/4'' Hilo fino 20 unidades</t>
        </is>
      </c>
      <c r="G63" s="10" t="n">
        <v>640</v>
      </c>
      <c r="H63" s="10" t="inlineStr">
        <is>
          <t>generico</t>
        </is>
      </c>
      <c r="I63" s="10" t="inlineStr">
        <is>
          <t>Tornillo Volcanita Punta Broca zincado 6 X 1 1/4 1000 UND</t>
        </is>
      </c>
      <c r="J63" s="10" t="n">
        <v>9990</v>
      </c>
      <c r="K63" s="10" t="inlineStr">
        <is>
          <t>238070</t>
        </is>
      </c>
      <c r="L63" s="10" t="inlineStr">
        <is>
          <t>128960310</t>
        </is>
      </c>
    </row>
    <row r="64">
      <c r="A64" s="10" t="inlineStr"/>
      <c r="B64" s="10" t="n">
        <v>0.9991</v>
      </c>
      <c r="C64" s="10" t="n">
        <v>0.8555</v>
      </c>
      <c r="D64" s="10" t="n">
        <v>63</v>
      </c>
      <c r="E64" s="10" t="inlineStr">
        <is>
          <t>imporper</t>
        </is>
      </c>
      <c r="F64" s="10" t="inlineStr">
        <is>
          <t>Tornillo Volcanita hilo fino N°6 x 1'' PBHS zincado 20 unidades</t>
        </is>
      </c>
      <c r="G64" s="10" t="n">
        <v>610</v>
      </c>
      <c r="H64" s="10" t="inlineStr">
        <is>
          <t>generico</t>
        </is>
      </c>
      <c r="I64" s="10" t="inlineStr">
        <is>
          <t>Tornillo Volcanita Rosca Madera CRS Zinc 6 x 1 x 1000 Unidades</t>
        </is>
      </c>
      <c r="J64" s="10" t="n">
        <v>8990</v>
      </c>
      <c r="K64" s="10" t="inlineStr">
        <is>
          <t>238078</t>
        </is>
      </c>
      <c r="L64" s="10" t="inlineStr">
        <is>
          <t>128483603</t>
        </is>
      </c>
    </row>
    <row r="65">
      <c r="A65" s="10" t="inlineStr"/>
      <c r="B65" s="10" t="n">
        <v>0.999</v>
      </c>
      <c r="C65" s="10" t="n">
        <v>0.8100000000000001</v>
      </c>
      <c r="D65" s="10" t="n">
        <v>63</v>
      </c>
      <c r="E65" s="10" t="inlineStr">
        <is>
          <t>imporper</t>
        </is>
      </c>
      <c r="F65" s="10" t="inlineStr">
        <is>
          <t>Tornillo Volcanita punta broca N°6 x 1 1/4'' zincado 20 unidades</t>
        </is>
      </c>
      <c r="G65" s="10" t="n">
        <v>860</v>
      </c>
      <c r="H65" s="10" t="inlineStr">
        <is>
          <t>generico</t>
        </is>
      </c>
      <c r="I65" s="10" t="inlineStr">
        <is>
          <t>Tornillo Volcanita Rosca Madera CRS Negro 6 x 1 1/4 x 1000 Unidades</t>
        </is>
      </c>
      <c r="J65" s="10" t="n">
        <v>9990</v>
      </c>
      <c r="K65" s="10" t="inlineStr">
        <is>
          <t>238091</t>
        </is>
      </c>
      <c r="L65" s="10" t="inlineStr">
        <is>
          <t>129090776</t>
        </is>
      </c>
    </row>
    <row r="66">
      <c r="A66" s="10" t="inlineStr"/>
      <c r="B66" s="10" t="n">
        <v>0.9989</v>
      </c>
      <c r="C66" s="10" t="n">
        <v>0.8139999999999999</v>
      </c>
      <c r="D66" s="10" t="n">
        <v>63</v>
      </c>
      <c r="E66" s="10" t="inlineStr">
        <is>
          <t>imporper</t>
        </is>
      </c>
      <c r="F66" s="10" t="inlineStr">
        <is>
          <t>Tornillo Volcanita N°6 x 2’’ Hilo fino Balde 400 unidades + punta</t>
        </is>
      </c>
      <c r="G66" s="10" t="n">
        <v>12990</v>
      </c>
      <c r="H66" s="10" t="inlineStr">
        <is>
          <t>generico</t>
        </is>
      </c>
      <c r="I66" s="10" t="inlineStr">
        <is>
          <t>Tornillo Volcanita Rosca Madera CRS Negro 6 x 2 x 500 Unidades</t>
        </is>
      </c>
      <c r="J66" s="10" t="n">
        <v>6490</v>
      </c>
      <c r="K66" s="10" t="inlineStr">
        <is>
          <t>659048</t>
        </is>
      </c>
      <c r="L66" s="10" t="inlineStr">
        <is>
          <t>129118802</t>
        </is>
      </c>
    </row>
    <row r="67">
      <c r="A67" s="10" t="inlineStr"/>
      <c r="B67" s="10" t="n">
        <v>0.9987</v>
      </c>
      <c r="C67" s="10" t="n">
        <v>0.7935</v>
      </c>
      <c r="D67" s="10" t="n">
        <v>63</v>
      </c>
      <c r="E67" s="10" t="inlineStr">
        <is>
          <t>imporper</t>
        </is>
      </c>
      <c r="F67" s="10" t="inlineStr">
        <is>
          <t>Tornillo volcanita punta broca N°6 x 2’’ zincado 10 unidades</t>
        </is>
      </c>
      <c r="G67" s="10" t="n">
        <v>1090</v>
      </c>
      <c r="H67" s="10" t="inlineStr">
        <is>
          <t>generico</t>
        </is>
      </c>
      <c r="I67" s="10" t="inlineStr">
        <is>
          <t>Tornillo Volcanita Rosca Madera CRS Negro 6 x 2 x 500 Unidades</t>
        </is>
      </c>
      <c r="J67" s="10" t="n">
        <v>6490</v>
      </c>
      <c r="K67" s="10" t="inlineStr">
        <is>
          <t>625053</t>
        </is>
      </c>
      <c r="L67" s="10" t="inlineStr">
        <is>
          <t>129118802</t>
        </is>
      </c>
    </row>
    <row r="68">
      <c r="A68" s="10" t="inlineStr"/>
      <c r="B68" s="10" t="n">
        <v>0.9987</v>
      </c>
      <c r="C68" s="10" t="n">
        <v>0.7493</v>
      </c>
      <c r="D68" s="10" t="n">
        <v>38</v>
      </c>
      <c r="E68" s="10" t="inlineStr">
        <is>
          <t>sika</t>
        </is>
      </c>
      <c r="F68" s="10" t="inlineStr">
        <is>
          <t>Mortero 5 kilos sikalisto repair plus</t>
        </is>
      </c>
      <c r="G68" s="10" t="n">
        <v>7020</v>
      </c>
      <c r="H68" s="10" t="inlineStr">
        <is>
          <t>sika</t>
        </is>
      </c>
      <c r="I68" s="10" t="inlineStr">
        <is>
          <t>Mortero Nivelador de Pisos Presec T-08</t>
        </is>
      </c>
      <c r="J68" s="10" t="n">
        <v>10990</v>
      </c>
      <c r="K68" s="10" t="inlineStr">
        <is>
          <t>389136</t>
        </is>
      </c>
      <c r="L68" s="10" t="inlineStr">
        <is>
          <t>151489841</t>
        </is>
      </c>
    </row>
    <row r="69">
      <c r="A69" s="10" t="inlineStr"/>
      <c r="B69" s="10" t="n">
        <v>0.9987</v>
      </c>
      <c r="C69" s="10" t="n">
        <v>0.7671</v>
      </c>
      <c r="D69" s="10" t="n">
        <v>38</v>
      </c>
      <c r="E69" s="10" t="inlineStr">
        <is>
          <t>sika</t>
        </is>
      </c>
      <c r="F69" s="10" t="inlineStr">
        <is>
          <t>Mortero reparación hormigón 25 kg</t>
        </is>
      </c>
      <c r="G69" s="10" t="n">
        <v>20820</v>
      </c>
      <c r="H69" s="10" t="inlineStr">
        <is>
          <t>sika</t>
        </is>
      </c>
      <c r="I69" s="10" t="inlineStr">
        <is>
          <t>Mortero Nivelador de Pisos Presec T-08</t>
        </is>
      </c>
      <c r="J69" s="10" t="n">
        <v>10990</v>
      </c>
      <c r="K69" s="10" t="inlineStr">
        <is>
          <t>1196805</t>
        </is>
      </c>
      <c r="L69" s="10" t="inlineStr">
        <is>
          <t>151489841</t>
        </is>
      </c>
    </row>
    <row r="70">
      <c r="A70" s="10" t="inlineStr"/>
      <c r="B70" s="10" t="n">
        <v>0.9983</v>
      </c>
      <c r="C70" s="10" t="n">
        <v>0.7986</v>
      </c>
      <c r="D70" s="10" t="n">
        <v>63</v>
      </c>
      <c r="E70" s="10" t="inlineStr">
        <is>
          <t>imporper</t>
        </is>
      </c>
      <c r="F70" s="10" t="inlineStr">
        <is>
          <t>Tornillo volcanita hilo fino 6 x 1 5/8'' PBHS zincado 10 unidades</t>
        </is>
      </c>
      <c r="G70" s="10" t="n">
        <v>600</v>
      </c>
      <c r="H70" s="10" t="inlineStr">
        <is>
          <t>generico</t>
        </is>
      </c>
      <c r="I70" s="10" t="inlineStr">
        <is>
          <t>Tornillo Volcanita Rosca Madera CRS Zinc 6 x 1 5/8 x 1000 Unidades</t>
        </is>
      </c>
      <c r="J70" s="10" t="n">
        <v>7990</v>
      </c>
      <c r="K70" s="10" t="inlineStr">
        <is>
          <t>238087</t>
        </is>
      </c>
      <c r="L70" s="10" t="inlineStr">
        <is>
          <t>126857481</t>
        </is>
      </c>
    </row>
    <row r="71">
      <c r="A71" s="10" t="inlineStr"/>
      <c r="B71" s="10" t="n">
        <v>0.9982</v>
      </c>
      <c r="C71" s="10" t="n">
        <v>0.8176</v>
      </c>
      <c r="D71" s="10" t="n">
        <v>63</v>
      </c>
      <c r="E71" s="10" t="inlineStr">
        <is>
          <t>mamut</t>
        </is>
      </c>
      <c r="F71" s="10" t="inlineStr">
        <is>
          <t>Tornillo volcanita fosfatado t4. 8-8 x 3</t>
        </is>
      </c>
      <c r="G71" s="10" t="n">
        <v>5290</v>
      </c>
      <c r="H71" s="10" t="inlineStr">
        <is>
          <t>generico</t>
        </is>
      </c>
      <c r="I71" s="10" t="inlineStr">
        <is>
          <t>Tornillo Volcanita Rosca Madera CRS Zinc 8 x 3 x 250 Unidades</t>
        </is>
      </c>
      <c r="J71" s="10" t="n">
        <v>6490</v>
      </c>
      <c r="K71" s="10" t="inlineStr">
        <is>
          <t>144712</t>
        </is>
      </c>
      <c r="L71" s="10" t="inlineStr">
        <is>
          <t>128506957</t>
        </is>
      </c>
    </row>
    <row r="72">
      <c r="A72" s="10" t="inlineStr"/>
      <c r="B72" s="10" t="n">
        <v>0.9981</v>
      </c>
      <c r="C72" s="10" t="n">
        <v>0.8164</v>
      </c>
      <c r="D72" s="10" t="n">
        <v>63</v>
      </c>
      <c r="E72" s="10" t="inlineStr">
        <is>
          <t>imporper</t>
        </is>
      </c>
      <c r="F72" s="10" t="inlineStr">
        <is>
          <t>Tornillo volcanita hilo fino N°6 x 1 5/8'' Negro 600 unidades + PH#2</t>
        </is>
      </c>
      <c r="G72" s="10" t="n">
        <v>13990</v>
      </c>
      <c r="H72" s="10" t="inlineStr">
        <is>
          <t>generico</t>
        </is>
      </c>
      <c r="I72" s="10" t="inlineStr">
        <is>
          <t>Tornillo Volcanita Rosca Madera CRS Zinc 6 x 1 5/8 x 1000 Unidades</t>
        </is>
      </c>
      <c r="J72" s="10" t="n">
        <v>7990</v>
      </c>
      <c r="K72" s="10" t="inlineStr">
        <is>
          <t>612564</t>
        </is>
      </c>
      <c r="L72" s="10" t="inlineStr">
        <is>
          <t>126857481</t>
        </is>
      </c>
    </row>
    <row r="73">
      <c r="A73" s="10" t="inlineStr"/>
      <c r="B73" s="10" t="n">
        <v>0.9981</v>
      </c>
      <c r="C73" s="10" t="n">
        <v>0.7809</v>
      </c>
      <c r="D73" s="10" t="n">
        <v>63</v>
      </c>
      <c r="E73" s="10" t="inlineStr">
        <is>
          <t>imporper</t>
        </is>
      </c>
      <c r="F73" s="10" t="inlineStr">
        <is>
          <t>Tornillo Volcanita punta broca N°6 x 1 5/8'' zincado 20 unidades</t>
        </is>
      </c>
      <c r="G73" s="10" t="n">
        <v>1090</v>
      </c>
      <c r="H73" s="10" t="inlineStr">
        <is>
          <t>generico</t>
        </is>
      </c>
      <c r="I73" s="10" t="inlineStr">
        <is>
          <t>Tornillo Volcanita Rosca Madera CRS Zinc 6 x 1 5/8 x 1000 Unidades</t>
        </is>
      </c>
      <c r="J73" s="10" t="n">
        <v>7990</v>
      </c>
      <c r="K73" s="10" t="inlineStr">
        <is>
          <t>238098</t>
        </is>
      </c>
      <c r="L73" s="10" t="inlineStr">
        <is>
          <t>126857481</t>
        </is>
      </c>
    </row>
    <row r="74">
      <c r="A74" s="10" t="inlineStr"/>
      <c r="B74" s="10" t="n">
        <v>0.9981</v>
      </c>
      <c r="C74" s="10" t="n">
        <v>0.6677</v>
      </c>
      <c r="D74" s="10" t="n">
        <v>48</v>
      </c>
      <c r="E74" s="10" t="inlineStr">
        <is>
          <t>sipa</t>
        </is>
      </c>
      <c r="F74" s="10" t="inlineStr">
        <is>
          <t>Pintura techo Acrizinc negro 1 galón</t>
        </is>
      </c>
      <c r="G74" s="10" t="n">
        <v>32990</v>
      </c>
      <c r="H74" s="10" t="inlineStr">
        <is>
          <t>sipa</t>
        </is>
      </c>
      <c r="I74" s="10" t="inlineStr">
        <is>
          <t>Látex extra 1 galón Blanco Mimbral</t>
        </is>
      </c>
      <c r="J74" s="10" t="n">
        <v>32990</v>
      </c>
      <c r="K74" s="10" t="inlineStr">
        <is>
          <t>102682</t>
        </is>
      </c>
      <c r="L74" s="10" t="inlineStr">
        <is>
          <t>124397840</t>
        </is>
      </c>
    </row>
    <row r="75">
      <c r="A75" s="10" t="inlineStr"/>
      <c r="B75" s="10" t="n">
        <v>0.9981</v>
      </c>
      <c r="C75" s="10" t="n">
        <v>0.6624</v>
      </c>
      <c r="D75" s="10" t="n">
        <v>38</v>
      </c>
      <c r="E75" s="10" t="inlineStr">
        <is>
          <t>sika</t>
        </is>
      </c>
      <c r="F75" s="10" t="inlineStr">
        <is>
          <t>Aditivo impermeabilizante 4,5 litros sika 1</t>
        </is>
      </c>
      <c r="G75" s="10" t="n">
        <v>9280</v>
      </c>
      <c r="H75" s="10" t="inlineStr">
        <is>
          <t>sika</t>
        </is>
      </c>
      <c r="I75" s="10" t="inlineStr">
        <is>
          <t>Aditivo Adherente Para Morteros Revestimientos 1 Litro</t>
        </is>
      </c>
      <c r="J75" s="10" t="n">
        <v>8458</v>
      </c>
      <c r="K75" s="10" t="inlineStr">
        <is>
          <t>118451</t>
        </is>
      </c>
      <c r="L75" s="10" t="inlineStr">
        <is>
          <t>110291390</t>
        </is>
      </c>
    </row>
    <row r="76">
      <c r="A76" s="10" t="inlineStr"/>
      <c r="B76" s="10" t="n">
        <v>0.9981</v>
      </c>
      <c r="C76" s="10" t="n">
        <v>0.6781</v>
      </c>
      <c r="D76" s="10" t="n">
        <v>38</v>
      </c>
      <c r="E76" s="10" t="inlineStr">
        <is>
          <t>sika</t>
        </is>
      </c>
      <c r="F76" s="10" t="inlineStr">
        <is>
          <t>Acelerador de fraguado 4,5 lt sika 2</t>
        </is>
      </c>
      <c r="G76" s="10" t="n">
        <v>25990</v>
      </c>
      <c r="H76" s="10" t="inlineStr">
        <is>
          <t>sika</t>
        </is>
      </c>
      <c r="I76" s="10" t="inlineStr">
        <is>
          <t>Mortero Nivelador de Pisos Presec T-08</t>
        </is>
      </c>
      <c r="J76" s="10" t="n">
        <v>10990</v>
      </c>
      <c r="K76" s="10" t="inlineStr">
        <is>
          <t>118476</t>
        </is>
      </c>
      <c r="L76" s="10" t="inlineStr">
        <is>
          <t>151489841</t>
        </is>
      </c>
    </row>
    <row r="77">
      <c r="A77" s="10" t="inlineStr"/>
      <c r="B77" s="10" t="n">
        <v>0.9976</v>
      </c>
      <c r="C77" s="10" t="n">
        <v>0.6758</v>
      </c>
      <c r="D77" s="10" t="n">
        <v>38</v>
      </c>
      <c r="E77" s="10" t="inlineStr">
        <is>
          <t>cave</t>
        </is>
      </c>
      <c r="F77" s="10" t="inlineStr">
        <is>
          <t>Aditivo adherencia yeso Bond 1 lt</t>
        </is>
      </c>
      <c r="G77" s="10" t="n">
        <v>11250</v>
      </c>
      <c r="H77" s="10" t="inlineStr">
        <is>
          <t>cave</t>
        </is>
      </c>
      <c r="I77" s="10" t="inlineStr">
        <is>
          <t>Aditivo Expansor Hormigón Mortero Expander 1 Kg</t>
        </is>
      </c>
      <c r="J77" s="10" t="n">
        <v>4790</v>
      </c>
      <c r="K77" s="10" t="inlineStr">
        <is>
          <t>1217916</t>
        </is>
      </c>
      <c r="L77" s="10" t="inlineStr">
        <is>
          <t>118510598</t>
        </is>
      </c>
    </row>
    <row r="78">
      <c r="A78" s="10" t="inlineStr"/>
      <c r="B78" s="10" t="n">
        <v>0.9976</v>
      </c>
      <c r="C78" s="10" t="n">
        <v>0.6741</v>
      </c>
      <c r="D78" s="10" t="n">
        <v>38</v>
      </c>
      <c r="E78" s="10" t="inlineStr">
        <is>
          <t>sika</t>
        </is>
      </c>
      <c r="F78" s="10" t="inlineStr">
        <is>
          <t>Aditivo adherencia 4,5 litros sika látex</t>
        </is>
      </c>
      <c r="G78" s="10" t="n">
        <v>41990</v>
      </c>
      <c r="H78" s="10" t="inlineStr">
        <is>
          <t>sika</t>
        </is>
      </c>
      <c r="I78" s="10" t="inlineStr">
        <is>
          <t>Aditivo Adherente Para Morteros Revestimientos 1 Litro</t>
        </is>
      </c>
      <c r="J78" s="10" t="n">
        <v>8458</v>
      </c>
      <c r="K78" s="10" t="inlineStr">
        <is>
          <t>205011</t>
        </is>
      </c>
      <c r="L78" s="10" t="inlineStr">
        <is>
          <t>110291390</t>
        </is>
      </c>
    </row>
    <row r="79">
      <c r="A79" s="10" t="inlineStr"/>
      <c r="B79" s="10" t="n">
        <v>0.9971</v>
      </c>
      <c r="C79" s="10" t="n">
        <v>0.6902</v>
      </c>
      <c r="D79" s="10" t="n">
        <v>38</v>
      </c>
      <c r="E79" s="10" t="inlineStr">
        <is>
          <t>sika</t>
        </is>
      </c>
      <c r="F79" s="10" t="inlineStr">
        <is>
          <t>Puente de adherencia 1 kg colmafix 32</t>
        </is>
      </c>
      <c r="G79" s="10" t="n">
        <v>21750</v>
      </c>
      <c r="H79" s="10" t="inlineStr">
        <is>
          <t>sika</t>
        </is>
      </c>
      <c r="I79" s="10" t="inlineStr">
        <is>
          <t>Mortero Nivelador de Pisos Presec T-08</t>
        </is>
      </c>
      <c r="J79" s="10" t="n">
        <v>10990</v>
      </c>
      <c r="K79" s="10" t="inlineStr">
        <is>
          <t>205008</t>
        </is>
      </c>
      <c r="L79" s="10" t="inlineStr">
        <is>
          <t>151489841</t>
        </is>
      </c>
    </row>
    <row r="80">
      <c r="A80" s="10" t="inlineStr"/>
      <c r="B80" s="10" t="n">
        <v>0.997</v>
      </c>
      <c r="C80" s="10" t="n">
        <v>0.7504</v>
      </c>
      <c r="D80" s="10" t="n">
        <v>38</v>
      </c>
      <c r="E80" s="10" t="inlineStr">
        <is>
          <t>cave</t>
        </is>
      </c>
      <c r="F80" s="10" t="inlineStr">
        <is>
          <t>Acelerador de fraguado 20 lts para hormigón tradicional rapid</t>
        </is>
      </c>
      <c r="G80" s="10" t="n">
        <v>43700</v>
      </c>
      <c r="H80" s="10" t="inlineStr">
        <is>
          <t>cave</t>
        </is>
      </c>
      <c r="I80" s="10" t="inlineStr">
        <is>
          <t>Aditivo Expansor Hormigón Mortero Expander 1 Kg</t>
        </is>
      </c>
      <c r="J80" s="10" t="n">
        <v>4790</v>
      </c>
      <c r="K80" s="10" t="inlineStr">
        <is>
          <t>118680</t>
        </is>
      </c>
      <c r="L80" s="10" t="inlineStr">
        <is>
          <t>118510598</t>
        </is>
      </c>
    </row>
    <row r="81">
      <c r="A81" s="10" t="inlineStr"/>
      <c r="B81" s="10" t="n">
        <v>0.9969</v>
      </c>
      <c r="C81" s="10" t="n">
        <v>0.8584000000000001</v>
      </c>
      <c r="D81" s="10" t="n">
        <v>63</v>
      </c>
      <c r="E81" s="10" t="inlineStr">
        <is>
          <t>imporper</t>
        </is>
      </c>
      <c r="F81" s="10" t="inlineStr">
        <is>
          <t>Tornillo Volcanita Roscalata gruesa N°6 x 1'' CRS zincado 10 unidades</t>
        </is>
      </c>
      <c r="G81" s="10" t="n">
        <v>450</v>
      </c>
      <c r="H81" s="10" t="inlineStr">
        <is>
          <t>generico</t>
        </is>
      </c>
      <c r="I81" s="10" t="inlineStr">
        <is>
          <t>Tornillo Volcanita Rosca Madera CRS Zinc 6 x 1 x 1000 Unidades</t>
        </is>
      </c>
      <c r="J81" s="10" t="n">
        <v>8990</v>
      </c>
      <c r="K81" s="10" t="inlineStr">
        <is>
          <t>238062</t>
        </is>
      </c>
      <c r="L81" s="10" t="inlineStr">
        <is>
          <t>128483603</t>
        </is>
      </c>
    </row>
    <row r="82">
      <c r="A82" s="10" t="inlineStr"/>
      <c r="B82" s="10" t="n">
        <v>0.9968</v>
      </c>
      <c r="C82" s="10" t="n">
        <v>0.6875</v>
      </c>
      <c r="D82" s="10" t="n">
        <v>38</v>
      </c>
      <c r="E82" s="10" t="inlineStr">
        <is>
          <t>sika</t>
        </is>
      </c>
      <c r="F82" s="10" t="inlineStr">
        <is>
          <t>Acelerador de fraguado y endurecimiento 4,5 lts sika 3</t>
        </is>
      </c>
      <c r="G82" s="10" t="n">
        <v>18740</v>
      </c>
      <c r="H82" s="10" t="inlineStr">
        <is>
          <t>sika</t>
        </is>
      </c>
      <c r="I82" s="10" t="inlineStr">
        <is>
          <t>ABRAROC CL - Mortero Resistente a Abrasión y Rápido Endurecimiento Sac 25kg</t>
        </is>
      </c>
      <c r="J82" s="10" t="n">
        <v>71516</v>
      </c>
      <c r="K82" s="10" t="inlineStr">
        <is>
          <t>118477</t>
        </is>
      </c>
      <c r="L82" s="10" t="inlineStr">
        <is>
          <t>128835681</t>
        </is>
      </c>
    </row>
    <row r="83">
      <c r="A83" s="10" t="inlineStr"/>
      <c r="B83" s="10" t="n">
        <v>0.9965000000000001</v>
      </c>
      <c r="C83" s="10" t="n">
        <v>0.6492</v>
      </c>
      <c r="D83" s="10" t="n">
        <v>38</v>
      </c>
      <c r="E83" s="10" t="inlineStr">
        <is>
          <t>sika</t>
        </is>
      </c>
      <c r="F83" s="10" t="inlineStr">
        <is>
          <t>Mortero reparación hormigón 25 kg</t>
        </is>
      </c>
      <c r="G83" s="10" t="n">
        <v>20820</v>
      </c>
      <c r="H83" s="10" t="inlineStr">
        <is>
          <t>sika</t>
        </is>
      </c>
      <c r="I83" s="10" t="inlineStr">
        <is>
          <t>Mortero Presec Para Maquillaje Muros Y Cielos 25 Kg</t>
        </is>
      </c>
      <c r="J83" s="10" t="n">
        <v>7990</v>
      </c>
      <c r="K83" s="10" t="inlineStr">
        <is>
          <t>1196805</t>
        </is>
      </c>
      <c r="L83" s="10" t="inlineStr">
        <is>
          <t>141442830</t>
        </is>
      </c>
    </row>
    <row r="84">
      <c r="A84" s="10" t="inlineStr"/>
      <c r="B84" s="10" t="n">
        <v>0.9965000000000001</v>
      </c>
      <c r="C84" s="10" t="n">
        <v>0.6486</v>
      </c>
      <c r="D84" s="10" t="n">
        <v>38</v>
      </c>
      <c r="E84" s="10" t="inlineStr">
        <is>
          <t>sika</t>
        </is>
      </c>
      <c r="F84" s="10" t="inlineStr">
        <is>
          <t>Mortero para estuco talochado Presec R05 25 kg</t>
        </is>
      </c>
      <c r="G84" s="10" t="n">
        <v>5490</v>
      </c>
      <c r="H84" s="10" t="inlineStr">
        <is>
          <t>sika</t>
        </is>
      </c>
      <c r="I84" s="10" t="inlineStr">
        <is>
          <t>Mortero Presec Para Maquillaje Muros Y Cielos 25 Kg</t>
        </is>
      </c>
      <c r="J84" s="10" t="n">
        <v>7990</v>
      </c>
      <c r="K84" s="10" t="inlineStr">
        <is>
          <t>1447557</t>
        </is>
      </c>
      <c r="L84" s="10" t="inlineStr">
        <is>
          <t>141442830</t>
        </is>
      </c>
    </row>
    <row r="85">
      <c r="A85" s="10" t="inlineStr"/>
      <c r="B85" s="10" t="n">
        <v>0.9963</v>
      </c>
      <c r="C85" s="10" t="n">
        <v>0.8854</v>
      </c>
      <c r="D85" s="10" t="n">
        <v>38</v>
      </c>
      <c r="E85" s="10" t="inlineStr">
        <is>
          <t>sika</t>
        </is>
      </c>
      <c r="F85" s="10" t="inlineStr">
        <is>
          <t>Aditivo adherencia 1 litro Sika látex</t>
        </is>
      </c>
      <c r="G85" s="10" t="n">
        <v>8280</v>
      </c>
      <c r="H85" s="10" t="inlineStr">
        <is>
          <t>sika</t>
        </is>
      </c>
      <c r="I85" s="10" t="inlineStr">
        <is>
          <t>Aditivo Adherencia Morteros Latex 4. 5 Litros</t>
        </is>
      </c>
      <c r="J85" s="10" t="n">
        <v>35990</v>
      </c>
      <c r="K85" s="10" t="inlineStr">
        <is>
          <t>1209356</t>
        </is>
      </c>
      <c r="L85" s="10" t="inlineStr">
        <is>
          <t>110310833</t>
        </is>
      </c>
    </row>
    <row r="86">
      <c r="A86" s="10" t="inlineStr"/>
      <c r="B86" s="10" t="n">
        <v>0.9963</v>
      </c>
      <c r="C86" s="10" t="n">
        <v>0.6803</v>
      </c>
      <c r="D86" s="10" t="n">
        <v>38</v>
      </c>
      <c r="E86" s="10" t="inlineStr">
        <is>
          <t>soprocal</t>
        </is>
      </c>
      <c r="F86" s="10" t="inlineStr">
        <is>
          <t>Pintacal 25 kilos tradicional</t>
        </is>
      </c>
      <c r="G86" s="10" t="n">
        <v>8120</v>
      </c>
      <c r="H86" s="10" t="inlineStr">
        <is>
          <t>soprocal</t>
        </is>
      </c>
      <c r="I86" s="10" t="inlineStr">
        <is>
          <t>SOLO REGION METROPOLITANA . Mortero para Pega de Ladrillos y Bloques con Cal - 25 Kgs</t>
        </is>
      </c>
      <c r="J86" s="10" t="n">
        <v>2800</v>
      </c>
      <c r="K86" s="10" t="inlineStr">
        <is>
          <t>118836</t>
        </is>
      </c>
      <c r="L86" s="10" t="inlineStr">
        <is>
          <t>144760317</t>
        </is>
      </c>
    </row>
    <row r="87">
      <c r="A87" s="10" t="inlineStr"/>
      <c r="B87" s="10" t="n">
        <v>0.9962</v>
      </c>
      <c r="C87" s="10" t="n">
        <v>0.6966</v>
      </c>
      <c r="D87" s="10" t="n">
        <v>51</v>
      </c>
      <c r="E87" s="10" t="inlineStr">
        <is>
          <t>dewalt</t>
        </is>
      </c>
      <c r="F87" s="10" t="inlineStr">
        <is>
          <t>Cargador rápido tornillos en cinta DCF6202</t>
        </is>
      </c>
      <c r="G87" s="10" t="n">
        <v>69990</v>
      </c>
      <c r="H87" s="10" t="inlineStr">
        <is>
          <t>dewalt</t>
        </is>
      </c>
      <c r="I87" s="10" t="inlineStr">
        <is>
          <t>Atornillador impacto 1/4" 20v max brushless + baterias 2ah + cargador</t>
        </is>
      </c>
      <c r="J87" s="10" t="n">
        <v>255430</v>
      </c>
      <c r="K87" s="10" t="inlineStr">
        <is>
          <t>1482280</t>
        </is>
      </c>
      <c r="L87" s="10" t="inlineStr">
        <is>
          <t>114483991</t>
        </is>
      </c>
    </row>
    <row r="88">
      <c r="A88" s="10" t="inlineStr"/>
      <c r="B88" s="10" t="n">
        <v>0.9962</v>
      </c>
      <c r="C88" s="10" t="n">
        <v>0.6682</v>
      </c>
      <c r="D88" s="10" t="n">
        <v>38</v>
      </c>
      <c r="E88" s="10" t="inlineStr">
        <is>
          <t>sika</t>
        </is>
      </c>
      <c r="F88" s="10" t="inlineStr">
        <is>
          <t>Mortero reparación hormigón 25 kg</t>
        </is>
      </c>
      <c r="G88" s="10" t="n">
        <v>20820</v>
      </c>
      <c r="H88" s="10" t="inlineStr">
        <is>
          <t>sika</t>
        </is>
      </c>
      <c r="I88" s="10" t="inlineStr">
        <is>
          <t>ABRAROC CL - Mortero Resistente a Abrasión y Rápido Endurecimiento Sac 25kg</t>
        </is>
      </c>
      <c r="J88" s="10" t="n">
        <v>71516</v>
      </c>
      <c r="K88" s="10" t="inlineStr">
        <is>
          <t>1196805</t>
        </is>
      </c>
      <c r="L88" s="10" t="inlineStr">
        <is>
          <t>128835681</t>
        </is>
      </c>
    </row>
    <row r="89">
      <c r="A89" s="10" t="inlineStr"/>
      <c r="B89" s="10" t="n">
        <v>0.9961</v>
      </c>
      <c r="C89" s="10" t="n">
        <v>0.6515</v>
      </c>
      <c r="D89" s="10" t="n">
        <v>38</v>
      </c>
      <c r="E89" s="10" t="inlineStr">
        <is>
          <t>cave</t>
        </is>
      </c>
      <c r="F89" s="10" t="inlineStr">
        <is>
          <t>Mortero 2 kg frague acelerador ii plug</t>
        </is>
      </c>
      <c r="G89" s="10" t="n">
        <v>14920</v>
      </c>
      <c r="H89" s="10" t="inlineStr">
        <is>
          <t>cave</t>
        </is>
      </c>
      <c r="I89" s="10" t="inlineStr">
        <is>
          <t>Aditivo Expansor Hormigón Mortero Expander 1 Kg</t>
        </is>
      </c>
      <c r="J89" s="10" t="n">
        <v>4790</v>
      </c>
      <c r="K89" s="10" t="inlineStr">
        <is>
          <t>241578</t>
        </is>
      </c>
      <c r="L89" s="10" t="inlineStr">
        <is>
          <t>118510598</t>
        </is>
      </c>
    </row>
    <row r="90">
      <c r="A90" s="10" t="inlineStr"/>
      <c r="B90" s="10" t="n">
        <v>0.996</v>
      </c>
      <c r="C90" s="10" t="n">
        <v>0.6917</v>
      </c>
      <c r="D90" s="10" t="n">
        <v>48</v>
      </c>
      <c r="E90" s="10" t="inlineStr">
        <is>
          <t>sipa</t>
        </is>
      </c>
      <c r="F90" s="10" t="inlineStr">
        <is>
          <t>Pintura techo Acrizinc negro 1 galón</t>
        </is>
      </c>
      <c r="G90" s="10" t="n">
        <v>32990</v>
      </c>
      <c r="H90" s="10" t="inlineStr">
        <is>
          <t>sipa</t>
        </is>
      </c>
      <c r="I90" s="10" t="inlineStr">
        <is>
          <t>Látex Extracubriente 1 Tineta (4gl) Blanco Mimbral</t>
        </is>
      </c>
      <c r="J90" s="10" t="n">
        <v>88490</v>
      </c>
      <c r="K90" s="10" t="inlineStr">
        <is>
          <t>102682</t>
        </is>
      </c>
      <c r="L90" s="10" t="inlineStr">
        <is>
          <t>124397865</t>
        </is>
      </c>
    </row>
    <row r="91">
      <c r="A91" s="10" t="inlineStr"/>
      <c r="B91" s="10" t="n">
        <v>0.996</v>
      </c>
      <c r="C91" s="10" t="n">
        <v>0.7759</v>
      </c>
      <c r="D91" s="10" t="n">
        <v>38</v>
      </c>
      <c r="E91" s="10" t="inlineStr">
        <is>
          <t>sika</t>
        </is>
      </c>
      <c r="F91" s="10" t="inlineStr">
        <is>
          <t>Mortero reparación hormigón 25 kg</t>
        </is>
      </c>
      <c r="G91" s="10" t="n">
        <v>20820</v>
      </c>
      <c r="H91" s="10" t="inlineStr">
        <is>
          <t>sika</t>
        </is>
      </c>
      <c r="I91" s="10" t="inlineStr">
        <is>
          <t>Aditivo Adherencia Morteros Latex 4. 5 Litros</t>
        </is>
      </c>
      <c r="J91" s="10" t="n">
        <v>35990</v>
      </c>
      <c r="K91" s="10" t="inlineStr">
        <is>
          <t>1196805</t>
        </is>
      </c>
      <c r="L91" s="10" t="inlineStr">
        <is>
          <t>110310833</t>
        </is>
      </c>
    </row>
    <row r="92">
      <c r="A92" s="10" t="inlineStr"/>
      <c r="B92" s="10" t="n">
        <v>0.996</v>
      </c>
      <c r="C92" s="10" t="n">
        <v>0.7479</v>
      </c>
      <c r="D92" s="10" t="n">
        <v>38</v>
      </c>
      <c r="E92" s="10" t="inlineStr">
        <is>
          <t>sika</t>
        </is>
      </c>
      <c r="F92" s="10" t="inlineStr">
        <is>
          <t>Sikagrout 212 saco 25 kg</t>
        </is>
      </c>
      <c r="G92" s="10" t="n">
        <v>16690</v>
      </c>
      <c r="H92" s="10" t="inlineStr">
        <is>
          <t>sika</t>
        </is>
      </c>
      <c r="I92" s="10" t="inlineStr">
        <is>
          <t>Mortero Nivelador de Pisos Presec T-08</t>
        </is>
      </c>
      <c r="J92" s="10" t="n">
        <v>10990</v>
      </c>
      <c r="K92" s="10" t="inlineStr">
        <is>
          <t>1196499</t>
        </is>
      </c>
      <c r="L92" s="10" t="inlineStr">
        <is>
          <t>151489841</t>
        </is>
      </c>
    </row>
    <row r="93">
      <c r="A93" s="10" t="inlineStr"/>
      <c r="B93" s="10" t="n">
        <v>0.996</v>
      </c>
      <c r="C93" s="10" t="n">
        <v>0.7946</v>
      </c>
      <c r="D93" s="10" t="n">
        <v>38</v>
      </c>
      <c r="E93" s="10" t="inlineStr">
        <is>
          <t>sika</t>
        </is>
      </c>
      <c r="F93" s="10" t="inlineStr">
        <is>
          <t>Sikagrout 212 saco 25 kg</t>
        </is>
      </c>
      <c r="G93" s="10" t="n">
        <v>16690</v>
      </c>
      <c r="H93" s="10" t="inlineStr">
        <is>
          <t>sika</t>
        </is>
      </c>
      <c r="I93" s="10" t="inlineStr">
        <is>
          <t>Aditivo Adherencia Morteros Latex 4. 5 Litros</t>
        </is>
      </c>
      <c r="J93" s="10" t="n">
        <v>35990</v>
      </c>
      <c r="K93" s="10" t="inlineStr">
        <is>
          <t>1196499</t>
        </is>
      </c>
      <c r="L93" s="10" t="inlineStr">
        <is>
          <t>110310833</t>
        </is>
      </c>
    </row>
    <row r="94">
      <c r="A94" s="10" t="inlineStr"/>
      <c r="B94" s="10" t="n">
        <v>0.996</v>
      </c>
      <c r="C94" s="10" t="n">
        <v>0.7464</v>
      </c>
      <c r="D94" s="10" t="n">
        <v>38</v>
      </c>
      <c r="E94" s="10" t="inlineStr">
        <is>
          <t>sika</t>
        </is>
      </c>
      <c r="F94" s="10" t="inlineStr">
        <is>
          <t>Acelerador de fraguado 18 lts sika 2</t>
        </is>
      </c>
      <c r="G94" s="10" t="n">
        <v>84990</v>
      </c>
      <c r="H94" s="10" t="inlineStr">
        <is>
          <t>sika</t>
        </is>
      </c>
      <c r="I94" s="10" t="inlineStr">
        <is>
          <t>Aditivo Adherencia Morteros Latex 4. 5 Litros</t>
        </is>
      </c>
      <c r="J94" s="10" t="n">
        <v>35990</v>
      </c>
      <c r="K94" s="10" t="inlineStr">
        <is>
          <t>118483</t>
        </is>
      </c>
      <c r="L94" s="10" t="inlineStr">
        <is>
          <t>110310833</t>
        </is>
      </c>
    </row>
    <row r="95">
      <c r="A95" s="10" t="inlineStr"/>
      <c r="B95" s="10" t="n">
        <v>0.996</v>
      </c>
      <c r="C95" s="10" t="n">
        <v>0.795</v>
      </c>
      <c r="D95" s="10" t="n">
        <v>38</v>
      </c>
      <c r="E95" s="10" t="inlineStr">
        <is>
          <t>sika</t>
        </is>
      </c>
      <c r="F95" s="10" t="inlineStr">
        <is>
          <t>Aditivo adherencia 18 litros sika látex</t>
        </is>
      </c>
      <c r="G95" s="10" t="n">
        <v>113880</v>
      </c>
      <c r="H95" s="10" t="inlineStr">
        <is>
          <t>sika</t>
        </is>
      </c>
      <c r="I95" s="10" t="inlineStr">
        <is>
          <t>ABRAROC CL - Mortero Resistente a Abrasión y Rápido Endurecimiento Sac 25kg</t>
        </is>
      </c>
      <c r="J95" s="10" t="n">
        <v>71516</v>
      </c>
      <c r="K95" s="10" t="inlineStr">
        <is>
          <t>205010</t>
        </is>
      </c>
      <c r="L95" s="10" t="inlineStr">
        <is>
          <t>128835681</t>
        </is>
      </c>
    </row>
    <row r="96">
      <c r="A96" s="10" t="inlineStr"/>
      <c r="B96" s="10" t="n">
        <v>0.996</v>
      </c>
      <c r="C96" s="10" t="n">
        <v>0.6666</v>
      </c>
      <c r="D96" s="10" t="n">
        <v>38</v>
      </c>
      <c r="E96" s="10" t="inlineStr">
        <is>
          <t>cave</t>
        </is>
      </c>
      <c r="F96" s="10" t="inlineStr">
        <is>
          <t>Aditivo impermeabilizante 20 lts fugo</t>
        </is>
      </c>
      <c r="G96" s="10" t="n">
        <v>25990</v>
      </c>
      <c r="H96" s="10" t="inlineStr">
        <is>
          <t>cave</t>
        </is>
      </c>
      <c r="I96" s="10" t="inlineStr">
        <is>
          <t>Fibra Refuerzo Hormigón Mortero 600 Gr Fibras</t>
        </is>
      </c>
      <c r="J96" s="10" t="n">
        <v>11290</v>
      </c>
      <c r="K96" s="10" t="inlineStr">
        <is>
          <t>118659</t>
        </is>
      </c>
      <c r="L96" s="10" t="inlineStr">
        <is>
          <t>110307471</t>
        </is>
      </c>
    </row>
    <row r="97">
      <c r="A97" s="10" t="inlineStr"/>
      <c r="B97" s="10" t="n">
        <v>0.996</v>
      </c>
      <c r="C97" s="10" t="n">
        <v>0.7887999999999999</v>
      </c>
      <c r="D97" s="10" t="n">
        <v>38</v>
      </c>
      <c r="E97" s="10" t="inlineStr">
        <is>
          <t>sika</t>
        </is>
      </c>
      <c r="F97" s="10" t="inlineStr">
        <is>
          <t>Acelerador de fraguado y endurecimiento 18 lts sika 3</t>
        </is>
      </c>
      <c r="G97" s="10" t="n">
        <v>44990</v>
      </c>
      <c r="H97" s="10" t="inlineStr">
        <is>
          <t>sika</t>
        </is>
      </c>
      <c r="I97" s="10" t="inlineStr">
        <is>
          <t>Aditivo Adherencia Morteros Latex 4. 5 Litros</t>
        </is>
      </c>
      <c r="J97" s="10" t="n">
        <v>35990</v>
      </c>
      <c r="K97" s="10" t="inlineStr">
        <is>
          <t>118484</t>
        </is>
      </c>
      <c r="L97" s="10" t="inlineStr">
        <is>
          <t>110310833</t>
        </is>
      </c>
    </row>
    <row r="98">
      <c r="A98" s="10" t="inlineStr"/>
      <c r="B98" s="10" t="n">
        <v>0.996</v>
      </c>
      <c r="C98" s="10" t="n">
        <v>0.6687</v>
      </c>
      <c r="D98" s="10" t="n">
        <v>38</v>
      </c>
      <c r="E98" s="10" t="inlineStr">
        <is>
          <t>sika</t>
        </is>
      </c>
      <c r="F98" s="10" t="inlineStr">
        <is>
          <t>Acelerador de fraguado y endurecimiento 18 lts sika 3</t>
        </is>
      </c>
      <c r="G98" s="10" t="n">
        <v>44990</v>
      </c>
      <c r="H98" s="10" t="inlineStr">
        <is>
          <t>sika</t>
        </is>
      </c>
      <c r="I98" s="10" t="inlineStr">
        <is>
          <t>Promotor Adherencia Visco Para Morteros Y Yesos 4. 5 Litros</t>
        </is>
      </c>
      <c r="J98" s="10" t="n">
        <v>36990</v>
      </c>
      <c r="K98" s="10" t="inlineStr">
        <is>
          <t>118484</t>
        </is>
      </c>
      <c r="L98" s="10" t="inlineStr">
        <is>
          <t>110296258</t>
        </is>
      </c>
    </row>
    <row r="99">
      <c r="A99" s="10" t="inlineStr"/>
      <c r="B99" s="10" t="n">
        <v>0.996</v>
      </c>
      <c r="C99" s="10" t="n">
        <v>0.6849</v>
      </c>
      <c r="D99" s="10" t="n">
        <v>38</v>
      </c>
      <c r="E99" s="10" t="inlineStr">
        <is>
          <t>sika</t>
        </is>
      </c>
      <c r="F99" s="10" t="inlineStr">
        <is>
          <t>Acelerador de fraguado 4,5 lt sika 2</t>
        </is>
      </c>
      <c r="G99" s="10" t="n">
        <v>25990</v>
      </c>
      <c r="H99" s="10" t="inlineStr">
        <is>
          <t>sika</t>
        </is>
      </c>
      <c r="I99" s="10" t="inlineStr">
        <is>
          <t>ABRAROC CL - Mortero Resistente a Abrasión y Rápido Endurecimiento Sac 25kg</t>
        </is>
      </c>
      <c r="J99" s="10" t="n">
        <v>71516</v>
      </c>
      <c r="K99" s="10" t="inlineStr">
        <is>
          <t>118476</t>
        </is>
      </c>
      <c r="L99" s="10" t="inlineStr">
        <is>
          <t>128835681</t>
        </is>
      </c>
    </row>
    <row r="100">
      <c r="A100" s="10" t="inlineStr"/>
      <c r="B100" s="10" t="n">
        <v>0.996</v>
      </c>
      <c r="C100" s="10" t="n">
        <v>0.7138</v>
      </c>
      <c r="D100" s="10" t="n">
        <v>38</v>
      </c>
      <c r="E100" s="10" t="inlineStr">
        <is>
          <t>sika</t>
        </is>
      </c>
      <c r="F100" s="10" t="inlineStr">
        <is>
          <t>Visco látex 18 litros</t>
        </is>
      </c>
      <c r="G100" s="10" t="n">
        <v>218340</v>
      </c>
      <c r="H100" s="10" t="inlineStr">
        <is>
          <t>sika</t>
        </is>
      </c>
      <c r="I100" s="10" t="inlineStr">
        <is>
          <t>ABRAROC CL - Mortero Resistente a Abrasión y Rápido Endurecimiento Sac 25kg</t>
        </is>
      </c>
      <c r="J100" s="10" t="n">
        <v>71516</v>
      </c>
      <c r="K100" s="10" t="inlineStr">
        <is>
          <t>913018</t>
        </is>
      </c>
      <c r="L100" s="10" t="inlineStr">
        <is>
          <t>128835681</t>
        </is>
      </c>
    </row>
    <row r="101">
      <c r="A101" s="10" t="inlineStr"/>
      <c r="B101" s="10" t="n">
        <v>0.996</v>
      </c>
      <c r="C101" s="10" t="n">
        <v>0.7719</v>
      </c>
      <c r="D101" s="10" t="n">
        <v>38</v>
      </c>
      <c r="E101" s="10" t="inlineStr">
        <is>
          <t>sika</t>
        </is>
      </c>
      <c r="F101" s="10" t="inlineStr">
        <is>
          <t>Acelerador de fraguado y endurecimiento 4,5 lts sika 3</t>
        </is>
      </c>
      <c r="G101" s="10" t="n">
        <v>18740</v>
      </c>
      <c r="H101" s="10" t="inlineStr">
        <is>
          <t>sika</t>
        </is>
      </c>
      <c r="I101" s="10" t="inlineStr">
        <is>
          <t>Aditivo Adherencia Morteros Latex 4. 5 Litros</t>
        </is>
      </c>
      <c r="J101" s="10" t="n">
        <v>35990</v>
      </c>
      <c r="K101" s="10" t="inlineStr">
        <is>
          <t>118477</t>
        </is>
      </c>
      <c r="L101" s="10" t="inlineStr">
        <is>
          <t>110310833</t>
        </is>
      </c>
    </row>
    <row r="102">
      <c r="A102" s="10" t="inlineStr"/>
      <c r="B102" s="10" t="n">
        <v>0.996</v>
      </c>
      <c r="C102" s="10" t="n">
        <v>0.6692</v>
      </c>
      <c r="D102" s="10" t="n">
        <v>38</v>
      </c>
      <c r="E102" s="10" t="inlineStr">
        <is>
          <t>sika</t>
        </is>
      </c>
      <c r="F102" s="10" t="inlineStr">
        <is>
          <t>Acelerador de fraguado y endurecimiento 4,5 lts sika 3</t>
        </is>
      </c>
      <c r="G102" s="10" t="n">
        <v>18740</v>
      </c>
      <c r="H102" s="10" t="inlineStr">
        <is>
          <t>sika</t>
        </is>
      </c>
      <c r="I102" s="10" t="inlineStr">
        <is>
          <t>Promotor Adherencia Visco Para Morteros Y Yesos 4. 5 Litros</t>
        </is>
      </c>
      <c r="J102" s="10" t="n">
        <v>36990</v>
      </c>
      <c r="K102" s="10" t="inlineStr">
        <is>
          <t>118477</t>
        </is>
      </c>
      <c r="L102" s="10" t="inlineStr">
        <is>
          <t>110296258</t>
        </is>
      </c>
    </row>
    <row r="103">
      <c r="A103" s="10" t="inlineStr"/>
      <c r="B103" s="10" t="n">
        <v>0.996</v>
      </c>
      <c r="C103" s="10" t="n">
        <v>0.7788</v>
      </c>
      <c r="D103" s="10" t="n">
        <v>38</v>
      </c>
      <c r="E103" s="10" t="inlineStr">
        <is>
          <t>sika</t>
        </is>
      </c>
      <c r="F103" s="10" t="inlineStr">
        <is>
          <t>Aditivo adherencia 4,5 litros sika látex</t>
        </is>
      </c>
      <c r="G103" s="10" t="n">
        <v>41990</v>
      </c>
      <c r="H103" s="10" t="inlineStr">
        <is>
          <t>sika</t>
        </is>
      </c>
      <c r="I103" s="10" t="inlineStr">
        <is>
          <t>ABRAROC CL - Mortero Resistente a Abrasión y Rápido Endurecimiento Sac 25kg</t>
        </is>
      </c>
      <c r="J103" s="10" t="n">
        <v>71516</v>
      </c>
      <c r="K103" s="10" t="inlineStr">
        <is>
          <t>205011</t>
        </is>
      </c>
      <c r="L103" s="10" t="inlineStr">
        <is>
          <t>128835681</t>
        </is>
      </c>
    </row>
    <row r="104">
      <c r="A104" s="10" t="inlineStr"/>
      <c r="B104" s="10" t="n">
        <v>0.996</v>
      </c>
      <c r="C104" s="10" t="n">
        <v>0.6574</v>
      </c>
      <c r="D104" s="10" t="n">
        <v>38</v>
      </c>
      <c r="E104" s="10" t="inlineStr">
        <is>
          <t>cave</t>
        </is>
      </c>
      <c r="F104" s="10" t="inlineStr">
        <is>
          <t>Cave aditivo líquido adherencia x5 kg</t>
        </is>
      </c>
      <c r="G104" s="10" t="n">
        <v>34990</v>
      </c>
      <c r="H104" s="10" t="inlineStr">
        <is>
          <t>cave</t>
        </is>
      </c>
      <c r="I104" s="10" t="inlineStr">
        <is>
          <t>Fibra Refuerzo Hormigón Mortero 600 Gr Fibras</t>
        </is>
      </c>
      <c r="J104" s="10" t="n">
        <v>11290</v>
      </c>
      <c r="K104" s="10" t="inlineStr">
        <is>
          <t>802717</t>
        </is>
      </c>
      <c r="L104" s="10" t="inlineStr">
        <is>
          <t>110307471</t>
        </is>
      </c>
    </row>
    <row r="105">
      <c r="A105" s="10" t="inlineStr"/>
      <c r="B105" s="10" t="n">
        <v>0.996</v>
      </c>
      <c r="C105" s="10" t="n">
        <v>0.6681</v>
      </c>
      <c r="D105" s="10" t="n">
        <v>38</v>
      </c>
      <c r="E105" s="10" t="inlineStr">
        <is>
          <t>cave</t>
        </is>
      </c>
      <c r="F105" s="10" t="inlineStr">
        <is>
          <t>Aditivo impermeabilizante 5 lts fugo</t>
        </is>
      </c>
      <c r="G105" s="10" t="n">
        <v>14990</v>
      </c>
      <c r="H105" s="10" t="inlineStr">
        <is>
          <t>cave</t>
        </is>
      </c>
      <c r="I105" s="10" t="inlineStr">
        <is>
          <t>Fibra Refuerzo Hormigón Mortero 600 Gr Fibras</t>
        </is>
      </c>
      <c r="J105" s="10" t="n">
        <v>11290</v>
      </c>
      <c r="K105" s="10" t="inlineStr">
        <is>
          <t>118660</t>
        </is>
      </c>
      <c r="L105" s="10" t="inlineStr">
        <is>
          <t>110307471</t>
        </is>
      </c>
    </row>
    <row r="106">
      <c r="A106" s="10" t="inlineStr"/>
      <c r="B106" s="10" t="n">
        <v>0.996</v>
      </c>
      <c r="C106" s="10" t="n">
        <v>0.6627</v>
      </c>
      <c r="D106" s="10" t="n">
        <v>38</v>
      </c>
      <c r="E106" s="10" t="inlineStr">
        <is>
          <t>sika</t>
        </is>
      </c>
      <c r="F106" s="10" t="inlineStr">
        <is>
          <t>Visco látex 4,5 litros</t>
        </is>
      </c>
      <c r="G106" s="10" t="n">
        <v>29880</v>
      </c>
      <c r="H106" s="10" t="inlineStr">
        <is>
          <t>sika</t>
        </is>
      </c>
      <c r="I106" s="10" t="inlineStr">
        <is>
          <t>Mortero Nivelador de Pisos Presec T-08</t>
        </is>
      </c>
      <c r="J106" s="10" t="n">
        <v>10990</v>
      </c>
      <c r="K106" s="10" t="inlineStr">
        <is>
          <t>913019</t>
        </is>
      </c>
      <c r="L106" s="10" t="inlineStr">
        <is>
          <t>151489841</t>
        </is>
      </c>
    </row>
    <row r="107">
      <c r="A107" s="10" t="inlineStr"/>
      <c r="B107" s="10" t="n">
        <v>0.996</v>
      </c>
      <c r="C107" s="10" t="n">
        <v>0.719</v>
      </c>
      <c r="D107" s="10" t="n">
        <v>38</v>
      </c>
      <c r="E107" s="10" t="inlineStr">
        <is>
          <t>sika</t>
        </is>
      </c>
      <c r="F107" s="10" t="inlineStr">
        <is>
          <t>Visco látex 4,5 litros</t>
        </is>
      </c>
      <c r="G107" s="10" t="n">
        <v>29880</v>
      </c>
      <c r="H107" s="10" t="inlineStr">
        <is>
          <t>sika</t>
        </is>
      </c>
      <c r="I107" s="10" t="inlineStr">
        <is>
          <t>ABRAROC CL - Mortero Resistente a Abrasión y Rápido Endurecimiento Sac 25kg</t>
        </is>
      </c>
      <c r="J107" s="10" t="n">
        <v>71516</v>
      </c>
      <c r="K107" s="10" t="inlineStr">
        <is>
          <t>913019</t>
        </is>
      </c>
      <c r="L107" s="10" t="inlineStr">
        <is>
          <t>128835681</t>
        </is>
      </c>
    </row>
    <row r="108">
      <c r="A108" s="10" t="inlineStr"/>
      <c r="B108" s="10" t="n">
        <v>0.996</v>
      </c>
      <c r="C108" s="10" t="n">
        <v>0.6961000000000001</v>
      </c>
      <c r="D108" s="10" t="n">
        <v>38</v>
      </c>
      <c r="E108" s="10" t="inlineStr">
        <is>
          <t>cave</t>
        </is>
      </c>
      <c r="F108" s="10" t="inlineStr">
        <is>
          <t>Cave poxi fix 32 1 kg</t>
        </is>
      </c>
      <c r="G108" s="10" t="n">
        <v>34750</v>
      </c>
      <c r="H108" s="10" t="inlineStr">
        <is>
          <t>cave</t>
        </is>
      </c>
      <c r="I108" s="10" t="inlineStr">
        <is>
          <t>Fibra Refuerzo Hormigón Mortero 600 Gr Fibras</t>
        </is>
      </c>
      <c r="J108" s="10" t="n">
        <v>11290</v>
      </c>
      <c r="K108" s="10" t="inlineStr">
        <is>
          <t>206529</t>
        </is>
      </c>
      <c r="L108" s="10" t="inlineStr">
        <is>
          <t>110307471</t>
        </is>
      </c>
    </row>
    <row r="109">
      <c r="A109" s="10" t="inlineStr"/>
      <c r="B109" s="10" t="n">
        <v>0.996</v>
      </c>
      <c r="C109" s="10" t="n">
        <v>0.7346</v>
      </c>
      <c r="D109" s="10" t="n">
        <v>38</v>
      </c>
      <c r="E109" s="10" t="inlineStr">
        <is>
          <t>sika</t>
        </is>
      </c>
      <c r="F109" s="10" t="inlineStr">
        <is>
          <t>Sellador 1,7 kg Plug</t>
        </is>
      </c>
      <c r="G109" s="10" t="n">
        <v>8890</v>
      </c>
      <c r="H109" s="10" t="inlineStr">
        <is>
          <t>sika</t>
        </is>
      </c>
      <c r="I109" s="10" t="inlineStr">
        <is>
          <t>Mortero Nivelador de Pisos Presec T-08</t>
        </is>
      </c>
      <c r="J109" s="10" t="n">
        <v>10990</v>
      </c>
      <c r="K109" s="10" t="inlineStr">
        <is>
          <t>1250810</t>
        </is>
      </c>
      <c r="L109" s="10" t="inlineStr">
        <is>
          <t>151489841</t>
        </is>
      </c>
    </row>
    <row r="110">
      <c r="A110" s="10" t="inlineStr"/>
      <c r="B110" s="10" t="n">
        <v>0.996</v>
      </c>
      <c r="C110" s="10" t="n">
        <v>0.7274</v>
      </c>
      <c r="D110" s="10" t="n">
        <v>38</v>
      </c>
      <c r="E110" s="10" t="inlineStr">
        <is>
          <t>sika</t>
        </is>
      </c>
      <c r="F110" s="10" t="inlineStr">
        <is>
          <t>Desmoldante madera 16 kg sikaform</t>
        </is>
      </c>
      <c r="G110" s="10" t="n">
        <v>109990</v>
      </c>
      <c r="H110" s="10" t="inlineStr">
        <is>
          <t>sika</t>
        </is>
      </c>
      <c r="I110" s="10" t="inlineStr">
        <is>
          <t>Aditivo Adherencia Morteros Latex 4. 5 Litros</t>
        </is>
      </c>
      <c r="J110" s="10" t="n">
        <v>35990</v>
      </c>
      <c r="K110" s="10" t="inlineStr">
        <is>
          <t>205017</t>
        </is>
      </c>
      <c r="L110" s="10" t="inlineStr">
        <is>
          <t>110310833</t>
        </is>
      </c>
    </row>
    <row r="111">
      <c r="A111" s="10" t="inlineStr"/>
      <c r="B111" s="10" t="n">
        <v>0.996</v>
      </c>
      <c r="C111" s="10" t="n">
        <v>0.7062</v>
      </c>
      <c r="D111" s="10" t="n">
        <v>38</v>
      </c>
      <c r="E111" s="10" t="inlineStr">
        <is>
          <t>sika</t>
        </is>
      </c>
      <c r="F111" s="10" t="inlineStr">
        <is>
          <t>Desmoldante 16 litros sikaform metal</t>
        </is>
      </c>
      <c r="G111" s="10" t="n">
        <v>94990</v>
      </c>
      <c r="H111" s="10" t="inlineStr">
        <is>
          <t>sika</t>
        </is>
      </c>
      <c r="I111" s="10" t="inlineStr">
        <is>
          <t>ABRAROC CL - Mortero Resistente a Abrasión y Rápido Endurecimiento Sac 25kg</t>
        </is>
      </c>
      <c r="J111" s="10" t="n">
        <v>71516</v>
      </c>
      <c r="K111" s="10" t="inlineStr">
        <is>
          <t>205018</t>
        </is>
      </c>
      <c r="L111" s="10" t="inlineStr">
        <is>
          <t>128835681</t>
        </is>
      </c>
    </row>
    <row r="112">
      <c r="A112" s="10" t="inlineStr"/>
      <c r="B112" s="10" t="n">
        <v>0.996</v>
      </c>
      <c r="C112" s="10" t="n">
        <v>0.6581</v>
      </c>
      <c r="D112" s="10" t="n">
        <v>38</v>
      </c>
      <c r="E112" s="10" t="inlineStr">
        <is>
          <t>cave</t>
        </is>
      </c>
      <c r="F112" s="10" t="inlineStr">
        <is>
          <t>Desmoldante madera 5 lts cave desmol</t>
        </is>
      </c>
      <c r="G112" s="10" t="n">
        <v>32490</v>
      </c>
      <c r="H112" s="10" t="inlineStr">
        <is>
          <t>cave</t>
        </is>
      </c>
      <c r="I112" s="10" t="inlineStr">
        <is>
          <t>Fibra Refuerzo Hormigón Mortero 600 Gr Fibras</t>
        </is>
      </c>
      <c r="J112" s="10" t="n">
        <v>11290</v>
      </c>
      <c r="K112" s="10" t="inlineStr">
        <is>
          <t>206527</t>
        </is>
      </c>
      <c r="L112" s="10" t="inlineStr">
        <is>
          <t>110307471</t>
        </is>
      </c>
    </row>
    <row r="113">
      <c r="A113" s="10" t="inlineStr"/>
      <c r="B113" s="10" t="n">
        <v>0.9958</v>
      </c>
      <c r="C113" s="10" t="n">
        <v>0.6877</v>
      </c>
      <c r="D113" s="10" t="n">
        <v>61</v>
      </c>
      <c r="E113" s="10" t="inlineStr">
        <is>
          <t>tricolor</t>
        </is>
      </c>
      <c r="F113" s="10" t="inlineStr">
        <is>
          <t>Pasta muro 1 kg blanco lisa</t>
        </is>
      </c>
      <c r="G113" s="10" t="n">
        <v>2390</v>
      </c>
      <c r="H113" s="10" t="inlineStr">
        <is>
          <t>tricolor</t>
        </is>
      </c>
      <c r="I113" s="10" t="inlineStr">
        <is>
          <t>LATEX BALDE 4LTS CORAL TRIC FAST</t>
        </is>
      </c>
      <c r="J113" s="10" t="n">
        <v>20520</v>
      </c>
      <c r="K113" s="10" t="inlineStr">
        <is>
          <t>105412</t>
        </is>
      </c>
      <c r="L113" s="10" t="inlineStr">
        <is>
          <t>127029489</t>
        </is>
      </c>
    </row>
    <row r="114">
      <c r="A114" s="10" t="inlineStr"/>
      <c r="B114" s="10" t="n">
        <v>0.9958</v>
      </c>
      <c r="C114" s="10" t="n">
        <v>0.7295</v>
      </c>
      <c r="D114" s="10" t="n">
        <v>61</v>
      </c>
      <c r="E114" s="10" t="inlineStr">
        <is>
          <t>tricolor</t>
        </is>
      </c>
      <c r="F114" s="10" t="inlineStr">
        <is>
          <t>Pasta muro 1 kg blanco lisa</t>
        </is>
      </c>
      <c r="G114" s="10" t="n">
        <v>2390</v>
      </c>
      <c r="H114" s="10" t="inlineStr">
        <is>
          <t>tricolor</t>
        </is>
      </c>
      <c r="I114" s="10" t="inlineStr">
        <is>
          <t>LATEX BALDE 4LTS ROSA TRIC FAST</t>
        </is>
      </c>
      <c r="J114" s="10" t="n">
        <v>20520</v>
      </c>
      <c r="K114" s="10" t="inlineStr">
        <is>
          <t>105412</t>
        </is>
      </c>
      <c r="L114" s="10" t="inlineStr">
        <is>
          <t>127029503</t>
        </is>
      </c>
    </row>
    <row r="115">
      <c r="A115" s="10" t="inlineStr"/>
      <c r="B115" s="10" t="n">
        <v>0.9958</v>
      </c>
      <c r="C115" s="10" t="n">
        <v>0.7488</v>
      </c>
      <c r="D115" s="10" t="n">
        <v>61</v>
      </c>
      <c r="E115" s="10" t="inlineStr">
        <is>
          <t>tricolor</t>
        </is>
      </c>
      <c r="F115" s="10" t="inlineStr">
        <is>
          <t>Pasta muro 1 kg blanco lisa</t>
        </is>
      </c>
      <c r="G115" s="10" t="n">
        <v>2390</v>
      </c>
      <c r="H115" s="10" t="inlineStr">
        <is>
          <t>tricolor</t>
        </is>
      </c>
      <c r="I115" s="10" t="inlineStr">
        <is>
          <t>LATEX BALDE 4LTS CELESTE TRIC FAST</t>
        </is>
      </c>
      <c r="J115" s="10" t="n">
        <v>20520</v>
      </c>
      <c r="K115" s="10" t="inlineStr">
        <is>
          <t>105412</t>
        </is>
      </c>
      <c r="L115" s="10" t="inlineStr">
        <is>
          <t>127029517</t>
        </is>
      </c>
    </row>
    <row r="116">
      <c r="A116" s="10" t="inlineStr"/>
      <c r="B116" s="10" t="n">
        <v>0.9958</v>
      </c>
      <c r="C116" s="10" t="n">
        <v>0.7454</v>
      </c>
      <c r="D116" s="10" t="n">
        <v>61</v>
      </c>
      <c r="E116" s="10" t="inlineStr">
        <is>
          <t>tricolor</t>
        </is>
      </c>
      <c r="F116" s="10" t="inlineStr">
        <is>
          <t>Pasta muro 1 kg blanco lisa</t>
        </is>
      </c>
      <c r="G116" s="10" t="n">
        <v>2390</v>
      </c>
      <c r="H116" s="10" t="inlineStr">
        <is>
          <t>tricolor</t>
        </is>
      </c>
      <c r="I116" s="10" t="inlineStr">
        <is>
          <t>LATEX BALDE 4LTS ROJO TRIC FAST</t>
        </is>
      </c>
      <c r="J116" s="10" t="n">
        <v>20520</v>
      </c>
      <c r="K116" s="10" t="inlineStr">
        <is>
          <t>105412</t>
        </is>
      </c>
      <c r="L116" s="10" t="inlineStr">
        <is>
          <t>127029513</t>
        </is>
      </c>
    </row>
    <row r="117">
      <c r="A117" s="10" t="inlineStr"/>
      <c r="B117" s="10" t="n">
        <v>0.9958</v>
      </c>
      <c r="C117" s="10" t="n">
        <v>0.6627999999999999</v>
      </c>
      <c r="D117" s="10" t="n">
        <v>38</v>
      </c>
      <c r="E117" s="10" t="inlineStr">
        <is>
          <t>sika</t>
        </is>
      </c>
      <c r="F117" s="10" t="inlineStr">
        <is>
          <t>Mortero para estuco talochado Presec R05 25 kg</t>
        </is>
      </c>
      <c r="G117" s="10" t="n">
        <v>5490</v>
      </c>
      <c r="H117" s="10" t="inlineStr">
        <is>
          <t>sika</t>
        </is>
      </c>
      <c r="I117" s="10" t="inlineStr">
        <is>
          <t>Aditivo Adherencia Morteros Latex 4. 5 Litros</t>
        </is>
      </c>
      <c r="J117" s="10" t="n">
        <v>35990</v>
      </c>
      <c r="K117" s="10" t="inlineStr">
        <is>
          <t>1447557</t>
        </is>
      </c>
      <c r="L117" s="10" t="inlineStr">
        <is>
          <t>110310833</t>
        </is>
      </c>
    </row>
    <row r="118">
      <c r="A118" s="10" t="inlineStr"/>
      <c r="B118" s="10" t="n">
        <v>0.9958</v>
      </c>
      <c r="C118" s="10" t="n">
        <v>0.7287</v>
      </c>
      <c r="D118" s="10" t="n">
        <v>38</v>
      </c>
      <c r="E118" s="10" t="inlineStr">
        <is>
          <t>cave</t>
        </is>
      </c>
      <c r="F118" s="10" t="inlineStr">
        <is>
          <t>Cave aditivo líquido adherencia x5 kg</t>
        </is>
      </c>
      <c r="G118" s="10" t="n">
        <v>34990</v>
      </c>
      <c r="H118" s="10" t="inlineStr">
        <is>
          <t>cave</t>
        </is>
      </c>
      <c r="I118" s="10" t="inlineStr">
        <is>
          <t>Aditivo Expansor Hormigón Mortero Expander 1 Kg</t>
        </is>
      </c>
      <c r="J118" s="10" t="n">
        <v>4790</v>
      </c>
      <c r="K118" s="10" t="inlineStr">
        <is>
          <t>802717</t>
        </is>
      </c>
      <c r="L118" s="10" t="inlineStr">
        <is>
          <t>118510598</t>
        </is>
      </c>
    </row>
    <row r="119">
      <c r="A119" s="10" t="inlineStr"/>
      <c r="B119" s="10" t="n">
        <v>0.9958</v>
      </c>
      <c r="C119" s="10" t="n">
        <v>0.6653</v>
      </c>
      <c r="D119" s="10" t="n">
        <v>38</v>
      </c>
      <c r="E119" s="10" t="inlineStr">
        <is>
          <t>cave</t>
        </is>
      </c>
      <c r="F119" s="10" t="inlineStr">
        <is>
          <t>Desmoldante madera cave desmol 20 lt</t>
        </is>
      </c>
      <c r="G119" s="10" t="n">
        <v>88990</v>
      </c>
      <c r="H119" s="10" t="inlineStr">
        <is>
          <t>cave</t>
        </is>
      </c>
      <c r="I119" s="10" t="inlineStr">
        <is>
          <t>Fibra Refuerzo Hormigón Mortero 600 Gr Fibras</t>
        </is>
      </c>
      <c r="J119" s="10" t="n">
        <v>11290</v>
      </c>
      <c r="K119" s="10" t="inlineStr">
        <is>
          <t>206526</t>
        </is>
      </c>
      <c r="L119" s="10" t="inlineStr">
        <is>
          <t>110307471</t>
        </is>
      </c>
    </row>
    <row r="120">
      <c r="A120" s="10" t="inlineStr"/>
      <c r="B120" s="10" t="n">
        <v>0.9955000000000001</v>
      </c>
      <c r="C120" s="10" t="n">
        <v>0.7634</v>
      </c>
      <c r="D120" s="10" t="n">
        <v>38</v>
      </c>
      <c r="E120" s="10" t="inlineStr">
        <is>
          <t>sika</t>
        </is>
      </c>
      <c r="F120" s="10" t="inlineStr">
        <is>
          <t>Sikalisto plus 10 kg</t>
        </is>
      </c>
      <c r="G120" s="10" t="n">
        <v>8990</v>
      </c>
      <c r="H120" s="10" t="inlineStr">
        <is>
          <t>sika</t>
        </is>
      </c>
      <c r="I120" s="10" t="inlineStr">
        <is>
          <t>Mortero Nivelador de Pisos Presec T-08</t>
        </is>
      </c>
      <c r="J120" s="10" t="n">
        <v>10990</v>
      </c>
      <c r="K120" s="10" t="inlineStr">
        <is>
          <t>389137</t>
        </is>
      </c>
      <c r="L120" s="10" t="inlineStr">
        <is>
          <t>151489841</t>
        </is>
      </c>
    </row>
    <row r="121">
      <c r="A121" s="10" t="inlineStr"/>
      <c r="B121" s="10" t="n">
        <v>0.9955000000000001</v>
      </c>
      <c r="C121" s="10" t="n">
        <v>0.8357</v>
      </c>
      <c r="D121" s="10" t="n">
        <v>38</v>
      </c>
      <c r="E121" s="10" t="inlineStr">
        <is>
          <t>sika</t>
        </is>
      </c>
      <c r="F121" s="10" t="inlineStr">
        <is>
          <t>Sikalisto plus 10 kg</t>
        </is>
      </c>
      <c r="G121" s="10" t="n">
        <v>8990</v>
      </c>
      <c r="H121" s="10" t="inlineStr">
        <is>
          <t>sika</t>
        </is>
      </c>
      <c r="I121" s="10" t="inlineStr">
        <is>
          <t>Aditivo Adherencia Morteros Latex 4. 5 Litros</t>
        </is>
      </c>
      <c r="J121" s="10" t="n">
        <v>35990</v>
      </c>
      <c r="K121" s="10" t="inlineStr">
        <is>
          <t>389137</t>
        </is>
      </c>
      <c r="L121" s="10" t="inlineStr">
        <is>
          <t>110310833</t>
        </is>
      </c>
    </row>
    <row r="122">
      <c r="A122" s="10" t="inlineStr"/>
      <c r="B122" s="10" t="n">
        <v>0.9955000000000001</v>
      </c>
      <c r="C122" s="10" t="n">
        <v>0.7218</v>
      </c>
      <c r="D122" s="10" t="n">
        <v>38</v>
      </c>
      <c r="E122" s="10" t="inlineStr">
        <is>
          <t>sika</t>
        </is>
      </c>
      <c r="F122" s="10" t="inlineStr">
        <is>
          <t>Aditivo impermeabilizante 18 litros sika 1</t>
        </is>
      </c>
      <c r="G122" s="10" t="n">
        <v>28990</v>
      </c>
      <c r="H122" s="10" t="inlineStr">
        <is>
          <t>sika</t>
        </is>
      </c>
      <c r="I122" s="10" t="inlineStr">
        <is>
          <t>ABRAROC CL - Mortero Resistente a Abrasión y Rápido Endurecimiento Sac 25kg</t>
        </is>
      </c>
      <c r="J122" s="10" t="n">
        <v>71516</v>
      </c>
      <c r="K122" s="10" t="inlineStr">
        <is>
          <t>458297</t>
        </is>
      </c>
      <c r="L122" s="10" t="inlineStr">
        <is>
          <t>128835681</t>
        </is>
      </c>
    </row>
    <row r="123">
      <c r="A123" s="10" t="inlineStr"/>
      <c r="B123" s="10" t="n">
        <v>0.9955000000000001</v>
      </c>
      <c r="C123" s="10" t="n">
        <v>0.7298</v>
      </c>
      <c r="D123" s="10" t="n">
        <v>38</v>
      </c>
      <c r="E123" s="10" t="inlineStr">
        <is>
          <t>sika</t>
        </is>
      </c>
      <c r="F123" s="10" t="inlineStr">
        <is>
          <t>Aditivo adherencia 1 litro Sika látex</t>
        </is>
      </c>
      <c r="G123" s="10" t="n">
        <v>8280</v>
      </c>
      <c r="H123" s="10" t="inlineStr">
        <is>
          <t>sika</t>
        </is>
      </c>
      <c r="I123" s="10" t="inlineStr">
        <is>
          <t>Mortero Nivelador de Pisos Presec T-08</t>
        </is>
      </c>
      <c r="J123" s="10" t="n">
        <v>10990</v>
      </c>
      <c r="K123" s="10" t="inlineStr">
        <is>
          <t>1209356</t>
        </is>
      </c>
      <c r="L123" s="10" t="inlineStr">
        <is>
          <t>151489841</t>
        </is>
      </c>
    </row>
    <row r="124">
      <c r="A124" s="10" t="inlineStr"/>
      <c r="B124" s="10" t="n">
        <v>0.9955000000000001</v>
      </c>
      <c r="C124" s="10" t="n">
        <v>0.7827</v>
      </c>
      <c r="D124" s="10" t="n">
        <v>38</v>
      </c>
      <c r="E124" s="10" t="inlineStr">
        <is>
          <t>sika</t>
        </is>
      </c>
      <c r="F124" s="10" t="inlineStr">
        <is>
          <t>Acelerador de fraguado 4,5 lt sika 2</t>
        </is>
      </c>
      <c r="G124" s="10" t="n">
        <v>25990</v>
      </c>
      <c r="H124" s="10" t="inlineStr">
        <is>
          <t>sika</t>
        </is>
      </c>
      <c r="I124" s="10" t="inlineStr">
        <is>
          <t>Aditivo Adherencia Morteros Latex 4. 5 Litros</t>
        </is>
      </c>
      <c r="J124" s="10" t="n">
        <v>35990</v>
      </c>
      <c r="K124" s="10" t="inlineStr">
        <is>
          <t>118476</t>
        </is>
      </c>
      <c r="L124" s="10" t="inlineStr">
        <is>
          <t>110310833</t>
        </is>
      </c>
    </row>
    <row r="125">
      <c r="A125" s="10" t="inlineStr"/>
      <c r="B125" s="10" t="n">
        <v>0.9955000000000001</v>
      </c>
      <c r="C125" s="10" t="n">
        <v>0.6643</v>
      </c>
      <c r="D125" s="10" t="n">
        <v>38</v>
      </c>
      <c r="E125" s="10" t="inlineStr">
        <is>
          <t>sika</t>
        </is>
      </c>
      <c r="F125" s="10" t="inlineStr">
        <is>
          <t>Acelerador de fraguado 4,5 lt sika 2</t>
        </is>
      </c>
      <c r="G125" s="10" t="n">
        <v>25990</v>
      </c>
      <c r="H125" s="10" t="inlineStr">
        <is>
          <t>sika</t>
        </is>
      </c>
      <c r="I125" s="10" t="inlineStr">
        <is>
          <t>Promotor Adherencia Visco Para Morteros Y Yesos 4. 5 Litros</t>
        </is>
      </c>
      <c r="J125" s="10" t="n">
        <v>36990</v>
      </c>
      <c r="K125" s="10" t="inlineStr">
        <is>
          <t>118476</t>
        </is>
      </c>
      <c r="L125" s="10" t="inlineStr">
        <is>
          <t>110296258</t>
        </is>
      </c>
    </row>
    <row r="126">
      <c r="A126" s="10" t="inlineStr"/>
      <c r="B126" s="10" t="n">
        <v>0.9955000000000001</v>
      </c>
      <c r="C126" s="10" t="n">
        <v>0.7344000000000001</v>
      </c>
      <c r="D126" s="10" t="n">
        <v>38</v>
      </c>
      <c r="E126" s="10" t="inlineStr">
        <is>
          <t>sika</t>
        </is>
      </c>
      <c r="F126" s="10" t="inlineStr">
        <is>
          <t>Aditivo adherencia 4,5 litros sika látex</t>
        </is>
      </c>
      <c r="G126" s="10" t="n">
        <v>41990</v>
      </c>
      <c r="H126" s="10" t="inlineStr">
        <is>
          <t>sika</t>
        </is>
      </c>
      <c r="I126" s="10" t="inlineStr">
        <is>
          <t>Mortero Nivelador de Pisos Presec T-08</t>
        </is>
      </c>
      <c r="J126" s="10" t="n">
        <v>10990</v>
      </c>
      <c r="K126" s="10" t="inlineStr">
        <is>
          <t>205011</t>
        </is>
      </c>
      <c r="L126" s="10" t="inlineStr">
        <is>
          <t>151489841</t>
        </is>
      </c>
    </row>
    <row r="127">
      <c r="A127" s="10" t="inlineStr"/>
      <c r="B127" s="10" t="n">
        <v>0.9955000000000001</v>
      </c>
      <c r="C127" s="10" t="n">
        <v>0.7489</v>
      </c>
      <c r="D127" s="10" t="n">
        <v>38</v>
      </c>
      <c r="E127" s="10" t="inlineStr">
        <is>
          <t>sika</t>
        </is>
      </c>
      <c r="F127" s="10" t="inlineStr">
        <is>
          <t>Sikafill techo blanco 3 litros</t>
        </is>
      </c>
      <c r="G127" s="10" t="n">
        <v>38160</v>
      </c>
      <c r="H127" s="10" t="inlineStr">
        <is>
          <t>sika</t>
        </is>
      </c>
      <c r="I127" s="10" t="inlineStr">
        <is>
          <t>Mortero Nivelador de Pisos Presec T-08</t>
        </is>
      </c>
      <c r="J127" s="10" t="n">
        <v>10990</v>
      </c>
      <c r="K127" s="10" t="inlineStr">
        <is>
          <t>913021</t>
        </is>
      </c>
      <c r="L127" s="10" t="inlineStr">
        <is>
          <t>151489841</t>
        </is>
      </c>
    </row>
    <row r="128">
      <c r="A128" s="10" t="inlineStr"/>
      <c r="B128" s="10" t="n">
        <v>0.9955000000000001</v>
      </c>
      <c r="C128" s="10" t="n">
        <v>0.7847</v>
      </c>
      <c r="D128" s="10" t="n">
        <v>38</v>
      </c>
      <c r="E128" s="10" t="inlineStr">
        <is>
          <t>sika</t>
        </is>
      </c>
      <c r="F128" s="10" t="inlineStr">
        <is>
          <t>Sellador 1,7 kg Plug</t>
        </is>
      </c>
      <c r="G128" s="10" t="n">
        <v>8890</v>
      </c>
      <c r="H128" s="10" t="inlineStr">
        <is>
          <t>sika</t>
        </is>
      </c>
      <c r="I128" s="10" t="inlineStr">
        <is>
          <t>Aditivo Adherencia Morteros Latex 4. 5 Litros</t>
        </is>
      </c>
      <c r="J128" s="10" t="n">
        <v>35990</v>
      </c>
      <c r="K128" s="10" t="inlineStr">
        <is>
          <t>1250810</t>
        </is>
      </c>
      <c r="L128" s="10" t="inlineStr">
        <is>
          <t>110310833</t>
        </is>
      </c>
    </row>
    <row r="129">
      <c r="A129" s="10" t="inlineStr"/>
      <c r="B129" s="10" t="n">
        <v>0.9954</v>
      </c>
      <c r="C129" s="10" t="n">
        <v>0.8512</v>
      </c>
      <c r="D129" s="10" t="n">
        <v>63</v>
      </c>
      <c r="E129" s="10" t="inlineStr">
        <is>
          <t>imporper</t>
        </is>
      </c>
      <c r="F129" s="10" t="inlineStr">
        <is>
          <t>Tornillo Volcanita Roscalata gruesa N°6 x 1 1/4'' CRS negro 10 unidades</t>
        </is>
      </c>
      <c r="G129" s="10" t="n">
        <v>420</v>
      </c>
      <c r="H129" s="10" t="inlineStr">
        <is>
          <t>generico</t>
        </is>
      </c>
      <c r="I129" s="10" t="inlineStr">
        <is>
          <t>Tornillo Volcanita Rosca Madera CRS Negro 6 x 1 1/4 x 1000 Unidades</t>
        </is>
      </c>
      <c r="J129" s="10" t="n">
        <v>9990</v>
      </c>
      <c r="K129" s="10" t="inlineStr">
        <is>
          <t>238055</t>
        </is>
      </c>
      <c r="L129" s="10" t="inlineStr">
        <is>
          <t>129090776</t>
        </is>
      </c>
    </row>
    <row r="130">
      <c r="A130" s="10" t="inlineStr"/>
      <c r="B130" s="10" t="n">
        <v>0.9954</v>
      </c>
      <c r="C130" s="10" t="n">
        <v>0.8363</v>
      </c>
      <c r="D130" s="10" t="n">
        <v>63</v>
      </c>
      <c r="E130" s="10" t="inlineStr">
        <is>
          <t>imporper</t>
        </is>
      </c>
      <c r="F130" s="10" t="inlineStr">
        <is>
          <t>Tornillo Volcanita N°6 x 1 1/4'' Roscalata gruesa CRS zincado 10 unidades</t>
        </is>
      </c>
      <c r="G130" s="10" t="n">
        <v>420</v>
      </c>
      <c r="H130" s="10" t="inlineStr">
        <is>
          <t>generico</t>
        </is>
      </c>
      <c r="I130" s="10" t="inlineStr">
        <is>
          <t>Tornillo Volcanita Rosca Madera CRS Negro 6 x 1 1/4 x 1000 Unidades</t>
        </is>
      </c>
      <c r="J130" s="10" t="n">
        <v>9990</v>
      </c>
      <c r="K130" s="10" t="inlineStr">
        <is>
          <t>238063</t>
        </is>
      </c>
      <c r="L130" s="10" t="inlineStr">
        <is>
          <t>129090776</t>
        </is>
      </c>
    </row>
    <row r="131">
      <c r="A131" s="10" t="inlineStr"/>
      <c r="B131" s="10" t="n">
        <v>0.9954</v>
      </c>
      <c r="C131" s="10" t="n">
        <v>0.8245</v>
      </c>
      <c r="D131" s="10" t="n">
        <v>63</v>
      </c>
      <c r="E131" s="10" t="inlineStr">
        <is>
          <t>imporper</t>
        </is>
      </c>
      <c r="F131" s="10" t="inlineStr">
        <is>
          <t>Tornillo Volcanita N°6 x 1 1/4'' Roscalata gruesa CRS zincado 10 unidades</t>
        </is>
      </c>
      <c r="G131" s="10" t="n">
        <v>420</v>
      </c>
      <c r="H131" s="10" t="inlineStr">
        <is>
          <t>generico</t>
        </is>
      </c>
      <c r="I131" s="10" t="inlineStr">
        <is>
          <t>Tornillo Volcanita Punta Broca zincado 6 X 1 1/4 1000 UND</t>
        </is>
      </c>
      <c r="J131" s="10" t="n">
        <v>9990</v>
      </c>
      <c r="K131" s="10" t="inlineStr">
        <is>
          <t>238063</t>
        </is>
      </c>
      <c r="L131" s="10" t="inlineStr">
        <is>
          <t>128960310</t>
        </is>
      </c>
    </row>
    <row r="132">
      <c r="A132" s="10" t="inlineStr"/>
      <c r="B132" s="10" t="n">
        <v>0.9954</v>
      </c>
      <c r="C132" s="10" t="n">
        <v>0.8231000000000001</v>
      </c>
      <c r="D132" s="10" t="n">
        <v>16</v>
      </c>
      <c r="E132" s="10" t="inlineStr">
        <is>
          <t>imporper</t>
        </is>
      </c>
      <c r="F132" s="10" t="inlineStr">
        <is>
          <t>Perno Coche 5/16 x 5'' zincado con tuerca 4 unidades</t>
        </is>
      </c>
      <c r="G132" s="10" t="n">
        <v>2770</v>
      </c>
      <c r="H132" s="10" t="inlineStr">
        <is>
          <t>metalfer</t>
        </is>
      </c>
      <c r="I132" s="10" t="inlineStr">
        <is>
          <t>Perno Coche 3/8 X 5 Zn (100 Unidades)</t>
        </is>
      </c>
      <c r="J132" s="10" t="n">
        <v>60950</v>
      </c>
      <c r="K132" s="10" t="inlineStr">
        <is>
          <t>497800</t>
        </is>
      </c>
      <c r="L132" s="10" t="inlineStr">
        <is>
          <t>148991770</t>
        </is>
      </c>
    </row>
    <row r="133">
      <c r="A133" s="10" t="inlineStr"/>
      <c r="B133" s="10" t="n">
        <v>0.9954</v>
      </c>
      <c r="C133" s="10" t="n">
        <v>0.6879</v>
      </c>
      <c r="D133" s="10" t="n">
        <v>38</v>
      </c>
      <c r="E133" s="10" t="inlineStr">
        <is>
          <t>sika</t>
        </is>
      </c>
      <c r="F133" s="10" t="inlineStr">
        <is>
          <t>Aditivo impermeabilizante 18 litros sika 1</t>
        </is>
      </c>
      <c r="G133" s="10" t="n">
        <v>28990</v>
      </c>
      <c r="H133" s="10" t="inlineStr">
        <is>
          <t>sika</t>
        </is>
      </c>
      <c r="I133" s="10" t="inlineStr">
        <is>
          <t>Aditivo Adherente Para Morteros Revestimientos 1 Litro</t>
        </is>
      </c>
      <c r="J133" s="10" t="n">
        <v>8458</v>
      </c>
      <c r="K133" s="10" t="inlineStr">
        <is>
          <t>458297</t>
        </is>
      </c>
      <c r="L133" s="10" t="inlineStr">
        <is>
          <t>110291390</t>
        </is>
      </c>
    </row>
    <row r="134">
      <c r="A134" s="10" t="inlineStr"/>
      <c r="B134" s="10" t="n">
        <v>0.9954</v>
      </c>
      <c r="C134" s="10" t="n">
        <v>0.7662</v>
      </c>
      <c r="D134" s="10" t="n">
        <v>38</v>
      </c>
      <c r="E134" s="10" t="inlineStr">
        <is>
          <t>sika</t>
        </is>
      </c>
      <c r="F134" s="10" t="inlineStr">
        <is>
          <t>Aditivo impermeabilizante 4,5 litros sika 1</t>
        </is>
      </c>
      <c r="G134" s="10" t="n">
        <v>9280</v>
      </c>
      <c r="H134" s="10" t="inlineStr">
        <is>
          <t>sika</t>
        </is>
      </c>
      <c r="I134" s="10" t="inlineStr">
        <is>
          <t>Aditivo Adherencia Morteros Latex 4. 5 Litros</t>
        </is>
      </c>
      <c r="J134" s="10" t="n">
        <v>35990</v>
      </c>
      <c r="K134" s="10" t="inlineStr">
        <is>
          <t>118451</t>
        </is>
      </c>
      <c r="L134" s="10" t="inlineStr">
        <is>
          <t>110310833</t>
        </is>
      </c>
    </row>
    <row r="135">
      <c r="A135" s="10" t="inlineStr"/>
      <c r="B135" s="10" t="n">
        <v>0.9953</v>
      </c>
      <c r="C135" s="10" t="n">
        <v>0.7608</v>
      </c>
      <c r="D135" s="10" t="n">
        <v>61</v>
      </c>
      <c r="E135" s="10" t="inlineStr">
        <is>
          <t>tricolor</t>
        </is>
      </c>
      <c r="F135" s="10" t="inlineStr">
        <is>
          <t>Pasta muro 1 kg blanco lisa</t>
        </is>
      </c>
      <c r="G135" s="10" t="n">
        <v>2390</v>
      </c>
      <c r="H135" s="10" t="inlineStr">
        <is>
          <t>tricolor</t>
        </is>
      </c>
      <c r="I135" s="10" t="inlineStr">
        <is>
          <t>LATEX 14 GALON BLANCO TRIC PROF</t>
        </is>
      </c>
      <c r="J135" s="10" t="n">
        <v>13130</v>
      </c>
      <c r="K135" s="10" t="inlineStr">
        <is>
          <t>105412</t>
        </is>
      </c>
      <c r="L135" s="10" t="inlineStr">
        <is>
          <t>127192606</t>
        </is>
      </c>
    </row>
    <row r="136">
      <c r="A136" s="10" t="inlineStr"/>
      <c r="B136" s="10" t="n">
        <v>0.9953</v>
      </c>
      <c r="C136" s="10" t="n">
        <v>0.7534</v>
      </c>
      <c r="D136" s="10" t="n">
        <v>38</v>
      </c>
      <c r="E136" s="10" t="inlineStr">
        <is>
          <t>cave</t>
        </is>
      </c>
      <c r="F136" s="10" t="inlineStr">
        <is>
          <t>Cave poxi fix 32 1 kg</t>
        </is>
      </c>
      <c r="G136" s="10" t="n">
        <v>34750</v>
      </c>
      <c r="H136" s="10" t="inlineStr">
        <is>
          <t>cave</t>
        </is>
      </c>
      <c r="I136" s="10" t="inlineStr">
        <is>
          <t>Aditivo Expansor Hormigón Mortero Expander 1 Kg</t>
        </is>
      </c>
      <c r="J136" s="10" t="n">
        <v>4790</v>
      </c>
      <c r="K136" s="10" t="inlineStr">
        <is>
          <t>206529</t>
        </is>
      </c>
      <c r="L136" s="10" t="inlineStr">
        <is>
          <t>118510598</t>
        </is>
      </c>
    </row>
    <row r="137">
      <c r="A137" s="10" t="inlineStr"/>
      <c r="B137" s="10" t="n">
        <v>0.9952</v>
      </c>
      <c r="C137" s="10" t="n">
        <v>0.6127</v>
      </c>
      <c r="D137" s="10" t="n">
        <v>38</v>
      </c>
      <c r="E137" s="10" t="inlineStr">
        <is>
          <t>sika</t>
        </is>
      </c>
      <c r="F137" s="10" t="inlineStr">
        <is>
          <t>Desmoldante 16 litros sikaform metal</t>
        </is>
      </c>
      <c r="G137" s="10" t="n">
        <v>94990</v>
      </c>
      <c r="H137" s="10" t="inlineStr">
        <is>
          <t>sika</t>
        </is>
      </c>
      <c r="I137" s="10" t="inlineStr">
        <is>
          <t>Promotor Adherencia Visco Para Morteros Y Yesos 4. 5 Litros</t>
        </is>
      </c>
      <c r="J137" s="10" t="n">
        <v>36990</v>
      </c>
      <c r="K137" s="10" t="inlineStr">
        <is>
          <t>205018</t>
        </is>
      </c>
      <c r="L137" s="10" t="inlineStr">
        <is>
          <t>110296258</t>
        </is>
      </c>
    </row>
    <row r="138">
      <c r="A138" s="10" t="inlineStr"/>
      <c r="B138" s="10" t="n">
        <v>0.995</v>
      </c>
      <c r="C138" s="10" t="n">
        <v>0.6929999999999999</v>
      </c>
      <c r="D138" s="10" t="n">
        <v>38</v>
      </c>
      <c r="E138" s="10" t="inlineStr">
        <is>
          <t>sika</t>
        </is>
      </c>
      <c r="F138" s="10" t="inlineStr">
        <is>
          <t>Expansor mezcla cemento 1 kg Intraplast</t>
        </is>
      </c>
      <c r="G138" s="10" t="n">
        <v>3290</v>
      </c>
      <c r="H138" s="10" t="inlineStr">
        <is>
          <t>sika</t>
        </is>
      </c>
      <c r="I138" s="10" t="inlineStr">
        <is>
          <t>Mortero Nivelador de Pisos Presec T-08</t>
        </is>
      </c>
      <c r="J138" s="10" t="n">
        <v>10990</v>
      </c>
      <c r="K138" s="10" t="inlineStr">
        <is>
          <t>1209358</t>
        </is>
      </c>
      <c r="L138" s="10" t="inlineStr">
        <is>
          <t>151489841</t>
        </is>
      </c>
    </row>
    <row r="139">
      <c r="A139" s="10" t="inlineStr"/>
      <c r="B139" s="10" t="n">
        <v>0.995</v>
      </c>
      <c r="C139" s="10" t="n">
        <v>0.6829</v>
      </c>
      <c r="D139" s="10" t="n">
        <v>38</v>
      </c>
      <c r="E139" s="10" t="inlineStr">
        <is>
          <t>sika</t>
        </is>
      </c>
      <c r="F139" s="10" t="inlineStr">
        <is>
          <t>Aditivo impermeabilizante 18 litros sika 1</t>
        </is>
      </c>
      <c r="G139" s="10" t="n">
        <v>28990</v>
      </c>
      <c r="H139" s="10" t="inlineStr">
        <is>
          <t>sika</t>
        </is>
      </c>
      <c r="I139" s="10" t="inlineStr">
        <is>
          <t>Mortero Nivelador de Pisos Presec T-08</t>
        </is>
      </c>
      <c r="J139" s="10" t="n">
        <v>10990</v>
      </c>
      <c r="K139" s="10" t="inlineStr">
        <is>
          <t>458297</t>
        </is>
      </c>
      <c r="L139" s="10" t="inlineStr">
        <is>
          <t>151489841</t>
        </is>
      </c>
    </row>
    <row r="140">
      <c r="A140" s="10" t="inlineStr"/>
      <c r="B140" s="10" t="n">
        <v>0.995</v>
      </c>
      <c r="C140" s="10" t="n">
        <v>0.7463</v>
      </c>
      <c r="D140" s="10" t="n">
        <v>38</v>
      </c>
      <c r="E140" s="10" t="inlineStr">
        <is>
          <t>sika</t>
        </is>
      </c>
      <c r="F140" s="10" t="inlineStr">
        <is>
          <t>Aditivo impermeabilizante 950 ml Sika -1</t>
        </is>
      </c>
      <c r="G140" s="10" t="n">
        <v>4360</v>
      </c>
      <c r="H140" s="10" t="inlineStr">
        <is>
          <t>sika</t>
        </is>
      </c>
      <c r="I140" s="10" t="inlineStr">
        <is>
          <t>Mortero Nivelador de Pisos Presec T-08</t>
        </is>
      </c>
      <c r="J140" s="10" t="n">
        <v>10990</v>
      </c>
      <c r="K140" s="10" t="inlineStr">
        <is>
          <t>1209354</t>
        </is>
      </c>
      <c r="L140" s="10" t="inlineStr">
        <is>
          <t>151489841</t>
        </is>
      </c>
    </row>
    <row r="141">
      <c r="A141" s="10" t="inlineStr"/>
      <c r="B141" s="10" t="n">
        <v>0.9949</v>
      </c>
      <c r="C141" s="10" t="n">
        <v>0.7343</v>
      </c>
      <c r="D141" s="10" t="n">
        <v>38</v>
      </c>
      <c r="E141" s="10" t="inlineStr">
        <is>
          <t>cave</t>
        </is>
      </c>
      <c r="F141" s="10" t="inlineStr">
        <is>
          <t>Aditivo impermeabilizante 20 lts fugo</t>
        </is>
      </c>
      <c r="G141" s="10" t="n">
        <v>25990</v>
      </c>
      <c r="H141" s="10" t="inlineStr">
        <is>
          <t>cave</t>
        </is>
      </c>
      <c r="I141" s="10" t="inlineStr">
        <is>
          <t>Aditivo Expansor Hormigón Mortero Expander 1 Kg</t>
        </is>
      </c>
      <c r="J141" s="10" t="n">
        <v>4790</v>
      </c>
      <c r="K141" s="10" t="inlineStr">
        <is>
          <t>118659</t>
        </is>
      </c>
      <c r="L141" s="10" t="inlineStr">
        <is>
          <t>118510598</t>
        </is>
      </c>
    </row>
    <row r="142">
      <c r="A142" s="10" t="inlineStr"/>
      <c r="B142" s="10" t="n">
        <v>0.9947</v>
      </c>
      <c r="C142" s="10" t="n">
        <v>0.7228</v>
      </c>
      <c r="D142" s="10" t="n">
        <v>61</v>
      </c>
      <c r="E142" s="10" t="inlineStr">
        <is>
          <t>tricolor</t>
        </is>
      </c>
      <c r="F142" s="10" t="inlineStr">
        <is>
          <t>Pasta muro 1 kg blanco lisa</t>
        </is>
      </c>
      <c r="G142" s="10" t="n">
        <v>2390</v>
      </c>
      <c r="H142" s="10" t="inlineStr">
        <is>
          <t>tricolor</t>
        </is>
      </c>
      <c r="I142" s="10" t="inlineStr">
        <is>
          <t>LATEX BALDE 4LTS OCRE TRIC FAST</t>
        </is>
      </c>
      <c r="J142" s="10" t="n">
        <v>19840</v>
      </c>
      <c r="K142" s="10" t="inlineStr">
        <is>
          <t>105412</t>
        </is>
      </c>
      <c r="L142" s="10" t="inlineStr">
        <is>
          <t>127836206</t>
        </is>
      </c>
    </row>
    <row r="143">
      <c r="A143" s="10" t="inlineStr"/>
      <c r="B143" s="10" t="n">
        <v>0.9947</v>
      </c>
      <c r="C143" s="10" t="n">
        <v>0.6518</v>
      </c>
      <c r="D143" s="10" t="n">
        <v>38</v>
      </c>
      <c r="E143" s="10" t="inlineStr">
        <is>
          <t>sika</t>
        </is>
      </c>
      <c r="F143" s="10" t="inlineStr">
        <is>
          <t>Aditivo impermeabilizante 4,5 litros sika 1</t>
        </is>
      </c>
      <c r="G143" s="10" t="n">
        <v>9280</v>
      </c>
      <c r="H143" s="10" t="inlineStr">
        <is>
          <t>sika</t>
        </is>
      </c>
      <c r="I143" s="10" t="inlineStr">
        <is>
          <t>Mortero Nivelador de Pisos Presec T-08</t>
        </is>
      </c>
      <c r="J143" s="10" t="n">
        <v>10990</v>
      </c>
      <c r="K143" s="10" t="inlineStr">
        <is>
          <t>118451</t>
        </is>
      </c>
      <c r="L143" s="10" t="inlineStr">
        <is>
          <t>151489841</t>
        </is>
      </c>
    </row>
    <row r="144">
      <c r="A144" s="10" t="inlineStr"/>
      <c r="B144" s="10" t="n">
        <v>0.9947</v>
      </c>
      <c r="C144" s="10" t="n">
        <v>0.6532</v>
      </c>
      <c r="D144" s="10" t="n">
        <v>38</v>
      </c>
      <c r="E144" s="10" t="inlineStr">
        <is>
          <t>sika</t>
        </is>
      </c>
      <c r="F144" s="10" t="inlineStr">
        <is>
          <t>Visco látex 4,5 litros</t>
        </is>
      </c>
      <c r="G144" s="10" t="n">
        <v>29880</v>
      </c>
      <c r="H144" s="10" t="inlineStr">
        <is>
          <t>sika</t>
        </is>
      </c>
      <c r="I144" s="10" t="inlineStr">
        <is>
          <t>Aditivo Adherente Para Morteros Revestimientos 1 Litro</t>
        </is>
      </c>
      <c r="J144" s="10" t="n">
        <v>8458</v>
      </c>
      <c r="K144" s="10" t="inlineStr">
        <is>
          <t>913019</t>
        </is>
      </c>
      <c r="L144" s="10" t="inlineStr">
        <is>
          <t>110291390</t>
        </is>
      </c>
    </row>
    <row r="145">
      <c r="A145" s="10" t="inlineStr"/>
      <c r="B145" s="10" t="n">
        <v>0.9946</v>
      </c>
      <c r="C145" s="10" t="n">
        <v>0.6485</v>
      </c>
      <c r="D145" s="10" t="n">
        <v>38</v>
      </c>
      <c r="E145" s="10" t="inlineStr">
        <is>
          <t>sika</t>
        </is>
      </c>
      <c r="F145" s="10" t="inlineStr">
        <is>
          <t>Mortero para estuco talochado Presec R05 25 kg</t>
        </is>
      </c>
      <c r="G145" s="10" t="n">
        <v>5490</v>
      </c>
      <c r="H145" s="10" t="inlineStr">
        <is>
          <t>sika</t>
        </is>
      </c>
      <c r="I145" s="10" t="inlineStr">
        <is>
          <t>Mortero Hormigón Preparado H20 Presec H02</t>
        </is>
      </c>
      <c r="J145" s="10" t="n">
        <v>3890</v>
      </c>
      <c r="K145" s="10" t="inlineStr">
        <is>
          <t>1447557</t>
        </is>
      </c>
      <c r="L145" s="10" t="inlineStr">
        <is>
          <t>151489580</t>
        </is>
      </c>
    </row>
    <row r="146">
      <c r="A146" s="10" t="inlineStr"/>
      <c r="B146" s="10" t="n">
        <v>0.9945000000000001</v>
      </c>
      <c r="C146" s="10" t="n">
        <v>0.7207</v>
      </c>
      <c r="D146" s="10" t="n">
        <v>61</v>
      </c>
      <c r="E146" s="10" t="inlineStr">
        <is>
          <t>tricolor</t>
        </is>
      </c>
      <c r="F146" s="10" t="inlineStr">
        <is>
          <t>Pasta muro 1 kg blanco lisa</t>
        </is>
      </c>
      <c r="G146" s="10" t="n">
        <v>2390</v>
      </c>
      <c r="H146" s="10" t="inlineStr">
        <is>
          <t>tricolor</t>
        </is>
      </c>
      <c r="I146" s="10" t="inlineStr">
        <is>
          <t>LATEX BALDE 4LTS AMARILLO TRIC FAST</t>
        </is>
      </c>
      <c r="J146" s="10" t="n">
        <v>20520</v>
      </c>
      <c r="K146" s="10" t="inlineStr">
        <is>
          <t>105412</t>
        </is>
      </c>
      <c r="L146" s="10" t="inlineStr">
        <is>
          <t>127029575</t>
        </is>
      </c>
    </row>
    <row r="147">
      <c r="A147" s="10" t="inlineStr"/>
      <c r="B147" s="10" t="n">
        <v>0.9945000000000001</v>
      </c>
      <c r="C147" s="10" t="n">
        <v>0.7274</v>
      </c>
      <c r="D147" s="10" t="n">
        <v>61</v>
      </c>
      <c r="E147" s="10" t="inlineStr">
        <is>
          <t>tricolor</t>
        </is>
      </c>
      <c r="F147" s="10" t="inlineStr">
        <is>
          <t>Pasta muro 1 kg blanco lisa</t>
        </is>
      </c>
      <c r="G147" s="10" t="n">
        <v>2390</v>
      </c>
      <c r="H147" s="10" t="inlineStr">
        <is>
          <t>tricolor</t>
        </is>
      </c>
      <c r="I147" s="10" t="inlineStr">
        <is>
          <t>LATEX BALDE 4LTS ROJO COLONIAL TRIC FAST</t>
        </is>
      </c>
      <c r="J147" s="10" t="n">
        <v>20520</v>
      </c>
      <c r="K147" s="10" t="inlineStr">
        <is>
          <t>105412</t>
        </is>
      </c>
      <c r="L147" s="10" t="inlineStr">
        <is>
          <t>127029505</t>
        </is>
      </c>
    </row>
    <row r="148">
      <c r="A148" s="10" t="inlineStr"/>
      <c r="B148" s="10" t="n">
        <v>0.9945000000000001</v>
      </c>
      <c r="C148" s="10" t="n">
        <v>0.6815</v>
      </c>
      <c r="D148" s="10" t="n">
        <v>38</v>
      </c>
      <c r="E148" s="10" t="inlineStr">
        <is>
          <t>sika</t>
        </is>
      </c>
      <c r="F148" s="10" t="inlineStr">
        <is>
          <t>Aditivo impermeabilizante 18 litros sika 1</t>
        </is>
      </c>
      <c r="G148" s="10" t="n">
        <v>28990</v>
      </c>
      <c r="H148" s="10" t="inlineStr">
        <is>
          <t>sika</t>
        </is>
      </c>
      <c r="I148" s="10" t="inlineStr">
        <is>
          <t>Promotor Adherencia Visco Para Morteros Y Yesos 4. 5 Litros</t>
        </is>
      </c>
      <c r="J148" s="10" t="n">
        <v>36990</v>
      </c>
      <c r="K148" s="10" t="inlineStr">
        <is>
          <t>458297</t>
        </is>
      </c>
      <c r="L148" s="10" t="inlineStr">
        <is>
          <t>110296258</t>
        </is>
      </c>
    </row>
    <row r="149">
      <c r="A149" s="10" t="inlineStr"/>
      <c r="B149" s="10" t="n">
        <v>0.9945000000000001</v>
      </c>
      <c r="C149" s="10" t="n">
        <v>0.7476</v>
      </c>
      <c r="D149" s="10" t="n">
        <v>38</v>
      </c>
      <c r="E149" s="10" t="inlineStr">
        <is>
          <t>sika</t>
        </is>
      </c>
      <c r="F149" s="10" t="inlineStr">
        <is>
          <t>Aditivo adherencia 1 litro Sika látex</t>
        </is>
      </c>
      <c r="G149" s="10" t="n">
        <v>8280</v>
      </c>
      <c r="H149" s="10" t="inlineStr">
        <is>
          <t>sika</t>
        </is>
      </c>
      <c r="I149" s="10" t="inlineStr">
        <is>
          <t>ABRAROC CL - Mortero Resistente a Abrasión y Rápido Endurecimiento Sac 25kg</t>
        </is>
      </c>
      <c r="J149" s="10" t="n">
        <v>71516</v>
      </c>
      <c r="K149" s="10" t="inlineStr">
        <is>
          <t>1209356</t>
        </is>
      </c>
      <c r="L149" s="10" t="inlineStr">
        <is>
          <t>128835681</t>
        </is>
      </c>
    </row>
    <row r="150">
      <c r="A150" s="10" t="inlineStr"/>
      <c r="B150" s="10" t="n">
        <v>0.9944</v>
      </c>
      <c r="C150" s="10" t="n">
        <v>0.6217</v>
      </c>
      <c r="D150" s="10" t="n">
        <v>38</v>
      </c>
      <c r="E150" s="10" t="inlineStr">
        <is>
          <t>sika</t>
        </is>
      </c>
      <c r="F150" s="10" t="inlineStr">
        <is>
          <t>Sikafill techo blanco 3 litros</t>
        </is>
      </c>
      <c r="G150" s="10" t="n">
        <v>38160</v>
      </c>
      <c r="H150" s="10" t="inlineStr">
        <is>
          <t>sika</t>
        </is>
      </c>
      <c r="I150" s="10" t="inlineStr">
        <is>
          <t>Aditivo Adherencia Morteros Revestimientos Tineta 18 Litros</t>
        </is>
      </c>
      <c r="J150" s="10" t="n">
        <v>113880</v>
      </c>
      <c r="K150" s="10" t="inlineStr">
        <is>
          <t>913021</t>
        </is>
      </c>
      <c r="L150" s="10" t="inlineStr">
        <is>
          <t>110286640</t>
        </is>
      </c>
    </row>
    <row r="151">
      <c r="A151" s="10" t="inlineStr"/>
      <c r="B151" s="10" t="n">
        <v>0.9941</v>
      </c>
      <c r="C151" s="10" t="n">
        <v>0.6556</v>
      </c>
      <c r="D151" s="10" t="n">
        <v>38</v>
      </c>
      <c r="E151" s="10" t="inlineStr">
        <is>
          <t>sika</t>
        </is>
      </c>
      <c r="F151" s="10" t="inlineStr">
        <is>
          <t>Aditivo impermeabilizante 4,5 litros sika 1</t>
        </is>
      </c>
      <c r="G151" s="10" t="n">
        <v>9280</v>
      </c>
      <c r="H151" s="10" t="inlineStr">
        <is>
          <t>sika</t>
        </is>
      </c>
      <c r="I151" s="10" t="inlineStr">
        <is>
          <t>ABRAROC CL - Mortero Resistente a Abrasión y Rápido Endurecimiento Sac 25kg</t>
        </is>
      </c>
      <c r="J151" s="10" t="n">
        <v>71516</v>
      </c>
      <c r="K151" s="10" t="inlineStr">
        <is>
          <t>118451</t>
        </is>
      </c>
      <c r="L151" s="10" t="inlineStr">
        <is>
          <t>128835681</t>
        </is>
      </c>
    </row>
    <row r="152">
      <c r="A152" s="10" t="inlineStr"/>
      <c r="B152" s="10" t="n">
        <v>0.9939</v>
      </c>
      <c r="C152" s="10" t="n">
        <v>0.7386</v>
      </c>
      <c r="D152" s="10" t="n">
        <v>61</v>
      </c>
      <c r="E152" s="10" t="inlineStr">
        <is>
          <t>tricolor</t>
        </is>
      </c>
      <c r="F152" s="10" t="inlineStr">
        <is>
          <t>Pasta muro 1 kg blanco lisa</t>
        </is>
      </c>
      <c r="G152" s="10" t="n">
        <v>2390</v>
      </c>
      <c r="H152" s="10" t="inlineStr">
        <is>
          <t>tricolor</t>
        </is>
      </c>
      <c r="I152" s="10" t="inlineStr">
        <is>
          <t>LATEX 14 GAL NEGRO TRIC PROF</t>
        </is>
      </c>
      <c r="J152" s="10" t="n">
        <v>13130</v>
      </c>
      <c r="K152" s="10" t="inlineStr">
        <is>
          <t>105412</t>
        </is>
      </c>
      <c r="L152" s="10" t="inlineStr">
        <is>
          <t>127192615</t>
        </is>
      </c>
    </row>
    <row r="153">
      <c r="A153" s="10" t="inlineStr"/>
      <c r="B153" s="10" t="n">
        <v>0.9939</v>
      </c>
      <c r="C153" s="10" t="n">
        <v>0.8169999999999999</v>
      </c>
      <c r="D153" s="10" t="n">
        <v>38</v>
      </c>
      <c r="E153" s="10" t="inlineStr">
        <is>
          <t>sika</t>
        </is>
      </c>
      <c r="F153" s="10" t="inlineStr">
        <is>
          <t>Mortero 5 kilos sikalisto repair plus</t>
        </is>
      </c>
      <c r="G153" s="10" t="n">
        <v>7020</v>
      </c>
      <c r="H153" s="10" t="inlineStr">
        <is>
          <t>sika</t>
        </is>
      </c>
      <c r="I153" s="10" t="inlineStr">
        <is>
          <t>Aditivo Adherencia Morteros Latex 4. 5 Litros</t>
        </is>
      </c>
      <c r="J153" s="10" t="n">
        <v>35990</v>
      </c>
      <c r="K153" s="10" t="inlineStr">
        <is>
          <t>389136</t>
        </is>
      </c>
      <c r="L153" s="10" t="inlineStr">
        <is>
          <t>110310833</t>
        </is>
      </c>
    </row>
    <row r="154">
      <c r="A154" s="10" t="inlineStr"/>
      <c r="B154" s="10" t="n">
        <v>0.9939</v>
      </c>
      <c r="C154" s="10" t="n">
        <v>0.6968</v>
      </c>
      <c r="D154" s="10" t="n">
        <v>38</v>
      </c>
      <c r="E154" s="10" t="inlineStr">
        <is>
          <t>sika</t>
        </is>
      </c>
      <c r="F154" s="10" t="inlineStr">
        <is>
          <t>Acelerador de fraguado y endurecimiento 18 lts sika 3</t>
        </is>
      </c>
      <c r="G154" s="10" t="n">
        <v>44990</v>
      </c>
      <c r="H154" s="10" t="inlineStr">
        <is>
          <t>sika</t>
        </is>
      </c>
      <c r="I154" s="10" t="inlineStr">
        <is>
          <t>ABRAROC CL - Mortero Resistente a Abrasión y Rápido Endurecimiento Sac 25kg</t>
        </is>
      </c>
      <c r="J154" s="10" t="n">
        <v>71516</v>
      </c>
      <c r="K154" s="10" t="inlineStr">
        <is>
          <t>118484</t>
        </is>
      </c>
      <c r="L154" s="10" t="inlineStr">
        <is>
          <t>128835681</t>
        </is>
      </c>
    </row>
    <row r="155">
      <c r="A155" s="10" t="inlineStr"/>
      <c r="B155" s="10" t="n">
        <v>0.9939</v>
      </c>
      <c r="C155" s="10" t="n">
        <v>0.6647999999999999</v>
      </c>
      <c r="D155" s="10" t="n">
        <v>38</v>
      </c>
      <c r="E155" s="10" t="inlineStr">
        <is>
          <t>sika</t>
        </is>
      </c>
      <c r="F155" s="10" t="inlineStr">
        <is>
          <t>Aditivo adherencia 4,5 litros sika látex</t>
        </is>
      </c>
      <c r="G155" s="10" t="n">
        <v>41990</v>
      </c>
      <c r="H155" s="10" t="inlineStr">
        <is>
          <t>sika</t>
        </is>
      </c>
      <c r="I155" s="10" t="inlineStr">
        <is>
          <t>Mortero Presec Para Maquillaje Muros Y Cielos 25 Kg</t>
        </is>
      </c>
      <c r="J155" s="10" t="n">
        <v>7990</v>
      </c>
      <c r="K155" s="10" t="inlineStr">
        <is>
          <t>205011</t>
        </is>
      </c>
      <c r="L155" s="10" t="inlineStr">
        <is>
          <t>141442830</t>
        </is>
      </c>
    </row>
    <row r="156">
      <c r="A156" s="10" t="inlineStr"/>
      <c r="B156" s="10" t="n">
        <v>0.9939</v>
      </c>
      <c r="C156" s="10" t="n">
        <v>0.6428</v>
      </c>
      <c r="D156" s="10" t="n">
        <v>38</v>
      </c>
      <c r="E156" s="10" t="inlineStr">
        <is>
          <t>sika</t>
        </is>
      </c>
      <c r="F156" s="10" t="inlineStr">
        <is>
          <t>Sellador 1,7 kg Plug</t>
        </is>
      </c>
      <c r="G156" s="10" t="n">
        <v>8890</v>
      </c>
      <c r="H156" s="10" t="inlineStr">
        <is>
          <t>sika</t>
        </is>
      </c>
      <c r="I156" s="10" t="inlineStr">
        <is>
          <t>Mortero Presec Para Maquillaje Muros Y Cielos 25 Kg</t>
        </is>
      </c>
      <c r="J156" s="10" t="n">
        <v>7990</v>
      </c>
      <c r="K156" s="10" t="inlineStr">
        <is>
          <t>1250810</t>
        </is>
      </c>
      <c r="L156" s="10" t="inlineStr">
        <is>
          <t>141442830</t>
        </is>
      </c>
    </row>
    <row r="157">
      <c r="A157" s="10" t="inlineStr"/>
      <c r="B157" s="10" t="n">
        <v>0.9937</v>
      </c>
      <c r="C157" s="10" t="n">
        <v>0.8527</v>
      </c>
      <c r="D157" s="10" t="n">
        <v>63</v>
      </c>
      <c r="E157" s="10" t="inlineStr">
        <is>
          <t>imporper</t>
        </is>
      </c>
      <c r="F157" s="10" t="inlineStr">
        <is>
          <t>Tornillo Volcanita #6x1 1/4'' 1000 unidades</t>
        </is>
      </c>
      <c r="G157" s="10" t="n">
        <v>10390</v>
      </c>
      <c r="H157" s="10" t="inlineStr">
        <is>
          <t>generico</t>
        </is>
      </c>
      <c r="I157" s="10" t="inlineStr">
        <is>
          <t>Tornillo Volcanita Rosca Madera CRS Negro 6 x 1 1/4 x 1000 Unidades</t>
        </is>
      </c>
      <c r="J157" s="10" t="n">
        <v>9990</v>
      </c>
      <c r="K157" s="10" t="inlineStr">
        <is>
          <t>750296</t>
        </is>
      </c>
      <c r="L157" s="10" t="inlineStr">
        <is>
          <t>129090776</t>
        </is>
      </c>
    </row>
    <row r="158">
      <c r="A158" s="10" t="inlineStr"/>
      <c r="B158" s="10" t="n">
        <v>0.9937</v>
      </c>
      <c r="C158" s="10" t="n">
        <v>0.8524</v>
      </c>
      <c r="D158" s="10" t="n">
        <v>63</v>
      </c>
      <c r="E158" s="10" t="inlineStr">
        <is>
          <t>imporper</t>
        </is>
      </c>
      <c r="F158" s="10" t="inlineStr">
        <is>
          <t>Tornillo Volcanita #6x1 1/4'' 1000 unidades</t>
        </is>
      </c>
      <c r="G158" s="10" t="n">
        <v>10390</v>
      </c>
      <c r="H158" s="10" t="inlineStr">
        <is>
          <t>generico</t>
        </is>
      </c>
      <c r="I158" s="10" t="inlineStr">
        <is>
          <t>Tornillo Volcanita Punta Broca zincado 6 X 1 1/4 1000 UND</t>
        </is>
      </c>
      <c r="J158" s="10" t="n">
        <v>9990</v>
      </c>
      <c r="K158" s="10" t="inlineStr">
        <is>
          <t>750296</t>
        </is>
      </c>
      <c r="L158" s="10" t="inlineStr">
        <is>
          <t>128960310</t>
        </is>
      </c>
    </row>
    <row r="159">
      <c r="A159" s="10" t="inlineStr"/>
      <c r="B159" s="10" t="n">
        <v>0.9935</v>
      </c>
      <c r="C159" s="10" t="n">
        <v>0.6245000000000001</v>
      </c>
      <c r="D159" s="10" t="n">
        <v>57</v>
      </c>
      <c r="E159" s="10" t="inlineStr">
        <is>
          <t>soquina</t>
        </is>
      </c>
      <c r="F159" s="10" t="inlineStr">
        <is>
          <t>Óleo sintético constructor gris perla 1 galón</t>
        </is>
      </c>
      <c r="G159" s="10" t="n">
        <v>27990</v>
      </c>
      <c r="H159" s="10" t="inlineStr">
        <is>
          <t>soquina</t>
        </is>
      </c>
      <c r="I159" s="10" t="inlineStr">
        <is>
          <t>ESMALTE 14 GAL BERMELLON SOQ PAJ</t>
        </is>
      </c>
      <c r="J159" s="10" t="n">
        <v>16770</v>
      </c>
      <c r="K159" s="10" t="inlineStr">
        <is>
          <t>1481902</t>
        </is>
      </c>
      <c r="L159" s="10" t="inlineStr">
        <is>
          <t>130722360</t>
        </is>
      </c>
    </row>
    <row r="160">
      <c r="A160" s="10" t="inlineStr"/>
      <c r="B160" s="10" t="n">
        <v>0.9935</v>
      </c>
      <c r="C160" s="10" t="n">
        <v>0.6139</v>
      </c>
      <c r="D160" s="10" t="n">
        <v>57</v>
      </c>
      <c r="E160" s="10" t="inlineStr">
        <is>
          <t>soquina</t>
        </is>
      </c>
      <c r="F160" s="10" t="inlineStr">
        <is>
          <t>Óleo sintético constructor negro 1 galón</t>
        </is>
      </c>
      <c r="G160" s="10" t="n">
        <v>27990</v>
      </c>
      <c r="H160" s="10" t="inlineStr">
        <is>
          <t>soquina</t>
        </is>
      </c>
      <c r="I160" s="10" t="inlineStr">
        <is>
          <t>ESMALTE 14 GAL BERMELLON SOQ PAJ</t>
        </is>
      </c>
      <c r="J160" s="10" t="n">
        <v>16770</v>
      </c>
      <c r="K160" s="10" t="inlineStr">
        <is>
          <t>1481900</t>
        </is>
      </c>
      <c r="L160" s="10" t="inlineStr">
        <is>
          <t>130722360</t>
        </is>
      </c>
    </row>
    <row r="161">
      <c r="A161" s="10" t="inlineStr"/>
      <c r="B161" s="10" t="n">
        <v>0.9935</v>
      </c>
      <c r="C161" s="10" t="n">
        <v>0.5881</v>
      </c>
      <c r="D161" s="10" t="n">
        <v>38</v>
      </c>
      <c r="E161" s="10" t="inlineStr">
        <is>
          <t>sika</t>
        </is>
      </c>
      <c r="F161" s="10" t="inlineStr">
        <is>
          <t>Sikagrout 212 saco 25 kg</t>
        </is>
      </c>
      <c r="G161" s="10" t="n">
        <v>16690</v>
      </c>
      <c r="H161" s="10" t="inlineStr">
        <is>
          <t>sika</t>
        </is>
      </c>
      <c r="I161" s="10" t="inlineStr">
        <is>
          <t>Aditivo Adherente Para Morteros Revestimientos 1 Litro</t>
        </is>
      </c>
      <c r="J161" s="10" t="n">
        <v>8458</v>
      </c>
      <c r="K161" s="10" t="inlineStr">
        <is>
          <t>1196499</t>
        </is>
      </c>
      <c r="L161" s="10" t="inlineStr">
        <is>
          <t>110291390</t>
        </is>
      </c>
    </row>
    <row r="162">
      <c r="A162" s="10" t="inlineStr"/>
      <c r="B162" s="10" t="n">
        <v>0.9935</v>
      </c>
      <c r="C162" s="10" t="n">
        <v>0.6344</v>
      </c>
      <c r="D162" s="10" t="n">
        <v>38</v>
      </c>
      <c r="E162" s="10" t="inlineStr">
        <is>
          <t>sika</t>
        </is>
      </c>
      <c r="F162" s="10" t="inlineStr">
        <is>
          <t>Sikagrout 212 saco 25 kg</t>
        </is>
      </c>
      <c r="G162" s="10" t="n">
        <v>16690</v>
      </c>
      <c r="H162" s="10" t="inlineStr">
        <is>
          <t>sika</t>
        </is>
      </c>
      <c r="I162" s="10" t="inlineStr">
        <is>
          <t>Promotor Adherencia Visco Para Morteros Y Yesos 4. 5 Litros</t>
        </is>
      </c>
      <c r="J162" s="10" t="n">
        <v>36990</v>
      </c>
      <c r="K162" s="10" t="inlineStr">
        <is>
          <t>1196499</t>
        </is>
      </c>
      <c r="L162" s="10" t="inlineStr">
        <is>
          <t>110296258</t>
        </is>
      </c>
    </row>
    <row r="163">
      <c r="A163" s="10" t="inlineStr"/>
      <c r="B163" s="10" t="n">
        <v>0.9935</v>
      </c>
      <c r="C163" s="10" t="n">
        <v>0.5903</v>
      </c>
      <c r="D163" s="10" t="n">
        <v>38</v>
      </c>
      <c r="E163" s="10" t="inlineStr">
        <is>
          <t>sika</t>
        </is>
      </c>
      <c r="F163" s="10" t="inlineStr">
        <is>
          <t>Aditivo impermeabilizante 4,5 litros sika 1</t>
        </is>
      </c>
      <c r="G163" s="10" t="n">
        <v>9280</v>
      </c>
      <c r="H163" s="10" t="inlineStr">
        <is>
          <t>sika</t>
        </is>
      </c>
      <c r="I163" s="10" t="inlineStr">
        <is>
          <t>Mortero Hormigón Preparado H20 Presec H02</t>
        </is>
      </c>
      <c r="J163" s="10" t="n">
        <v>3890</v>
      </c>
      <c r="K163" s="10" t="inlineStr">
        <is>
          <t>118451</t>
        </is>
      </c>
      <c r="L163" s="10" t="inlineStr">
        <is>
          <t>151489580</t>
        </is>
      </c>
    </row>
    <row r="164">
      <c r="A164" s="10" t="inlineStr"/>
      <c r="B164" s="10" t="n">
        <v>0.9935</v>
      </c>
      <c r="C164" s="10" t="n">
        <v>0.6085</v>
      </c>
      <c r="D164" s="10" t="n">
        <v>38</v>
      </c>
      <c r="E164" s="10" t="inlineStr">
        <is>
          <t>sika</t>
        </is>
      </c>
      <c r="F164" s="10" t="inlineStr">
        <is>
          <t>Aditivo impermeabilizante 4,5 litros sika 1</t>
        </is>
      </c>
      <c r="G164" s="10" t="n">
        <v>9280</v>
      </c>
      <c r="H164" s="10" t="inlineStr">
        <is>
          <t>sika</t>
        </is>
      </c>
      <c r="I164" s="10" t="inlineStr">
        <is>
          <t>Mortero Presec Para Maquillaje Muros Y Cielos 25 Kg</t>
        </is>
      </c>
      <c r="J164" s="10" t="n">
        <v>7990</v>
      </c>
      <c r="K164" s="10" t="inlineStr">
        <is>
          <t>118451</t>
        </is>
      </c>
      <c r="L164" s="10" t="inlineStr">
        <is>
          <t>141442830</t>
        </is>
      </c>
    </row>
    <row r="165">
      <c r="A165" s="10" t="inlineStr"/>
      <c r="B165" s="10" t="n">
        <v>0.9935</v>
      </c>
      <c r="C165" s="10" t="n">
        <v>0.5979</v>
      </c>
      <c r="D165" s="10" t="n">
        <v>38</v>
      </c>
      <c r="E165" s="10" t="inlineStr">
        <is>
          <t>sika</t>
        </is>
      </c>
      <c r="F165" s="10" t="inlineStr">
        <is>
          <t>Acelerador de fraguado 18 lts sika 2</t>
        </is>
      </c>
      <c r="G165" s="10" t="n">
        <v>84990</v>
      </c>
      <c r="H165" s="10" t="inlineStr">
        <is>
          <t>sika</t>
        </is>
      </c>
      <c r="I165" s="10" t="inlineStr">
        <is>
          <t>Promotor Adherencia Visco Para Morteros Y Yesos 4. 5 Litros</t>
        </is>
      </c>
      <c r="J165" s="10" t="n">
        <v>36990</v>
      </c>
      <c r="K165" s="10" t="inlineStr">
        <is>
          <t>118483</t>
        </is>
      </c>
      <c r="L165" s="10" t="inlineStr">
        <is>
          <t>110296258</t>
        </is>
      </c>
    </row>
    <row r="166">
      <c r="A166" s="10" t="inlineStr"/>
      <c r="B166" s="10" t="n">
        <v>0.9935</v>
      </c>
      <c r="C166" s="10" t="n">
        <v>0.6153</v>
      </c>
      <c r="D166" s="10" t="n">
        <v>38</v>
      </c>
      <c r="E166" s="10" t="inlineStr">
        <is>
          <t>sika</t>
        </is>
      </c>
      <c r="F166" s="10" t="inlineStr">
        <is>
          <t>Acelerador de fraguado 4,5 lt sika 2</t>
        </is>
      </c>
      <c r="G166" s="10" t="n">
        <v>25990</v>
      </c>
      <c r="H166" s="10" t="inlineStr">
        <is>
          <t>sika</t>
        </is>
      </c>
      <c r="I166" s="10" t="inlineStr">
        <is>
          <t>Aditivo Adherente Para Morteros Revestimientos 1 Litro</t>
        </is>
      </c>
      <c r="J166" s="10" t="n">
        <v>8458</v>
      </c>
      <c r="K166" s="10" t="inlineStr">
        <is>
          <t>118476</t>
        </is>
      </c>
      <c r="L166" s="10" t="inlineStr">
        <is>
          <t>110291390</t>
        </is>
      </c>
    </row>
    <row r="167">
      <c r="A167" s="10" t="inlineStr"/>
      <c r="B167" s="10" t="n">
        <v>0.9935</v>
      </c>
      <c r="C167" s="10" t="n">
        <v>0.6212</v>
      </c>
      <c r="D167" s="10" t="n">
        <v>38</v>
      </c>
      <c r="E167" s="10" t="inlineStr">
        <is>
          <t>sika</t>
        </is>
      </c>
      <c r="F167" s="10" t="inlineStr">
        <is>
          <t>Acelerador de fraguado 4,5 lt sika 2</t>
        </is>
      </c>
      <c r="G167" s="10" t="n">
        <v>25990</v>
      </c>
      <c r="H167" s="10" t="inlineStr">
        <is>
          <t>sika</t>
        </is>
      </c>
      <c r="I167" s="10" t="inlineStr">
        <is>
          <t>Mortero Presec Para Maquillaje Muros Y Cielos 25 Kg</t>
        </is>
      </c>
      <c r="J167" s="10" t="n">
        <v>7990</v>
      </c>
      <c r="K167" s="10" t="inlineStr">
        <is>
          <t>118476</t>
        </is>
      </c>
      <c r="L167" s="10" t="inlineStr">
        <is>
          <t>141442830</t>
        </is>
      </c>
    </row>
    <row r="168">
      <c r="A168" s="10" t="inlineStr"/>
      <c r="B168" s="10" t="n">
        <v>0.9935</v>
      </c>
      <c r="C168" s="10" t="n">
        <v>0.6236</v>
      </c>
      <c r="D168" s="10" t="n">
        <v>38</v>
      </c>
      <c r="E168" s="10" t="inlineStr">
        <is>
          <t>sika</t>
        </is>
      </c>
      <c r="F168" s="10" t="inlineStr">
        <is>
          <t>Puente de adherencia 1 kg colmafix 32</t>
        </is>
      </c>
      <c r="G168" s="10" t="n">
        <v>21750</v>
      </c>
      <c r="H168" s="10" t="inlineStr">
        <is>
          <t>sika</t>
        </is>
      </c>
      <c r="I168" s="10" t="inlineStr">
        <is>
          <t>Aditivo Adherente Para Morteros Revestimientos 1 Litro</t>
        </is>
      </c>
      <c r="J168" s="10" t="n">
        <v>8458</v>
      </c>
      <c r="K168" s="10" t="inlineStr">
        <is>
          <t>205008</t>
        </is>
      </c>
      <c r="L168" s="10" t="inlineStr">
        <is>
          <t>110291390</t>
        </is>
      </c>
    </row>
    <row r="169">
      <c r="A169" s="10" t="inlineStr"/>
      <c r="B169" s="10" t="n">
        <v>0.9935</v>
      </c>
      <c r="C169" s="10" t="n">
        <v>0.5928</v>
      </c>
      <c r="D169" s="10" t="n">
        <v>38</v>
      </c>
      <c r="E169" s="10" t="inlineStr">
        <is>
          <t>sika</t>
        </is>
      </c>
      <c r="F169" s="10" t="inlineStr">
        <is>
          <t>Acelerador de fraguado y endurecimiento 4,5 lts sika 3</t>
        </is>
      </c>
      <c r="G169" s="10" t="n">
        <v>18740</v>
      </c>
      <c r="H169" s="10" t="inlineStr">
        <is>
          <t>sika</t>
        </is>
      </c>
      <c r="I169" s="10" t="inlineStr">
        <is>
          <t>Mortero Presec Para Maquillaje Muros Y Cielos 25 Kg</t>
        </is>
      </c>
      <c r="J169" s="10" t="n">
        <v>7990</v>
      </c>
      <c r="K169" s="10" t="inlineStr">
        <is>
          <t>118477</t>
        </is>
      </c>
      <c r="L169" s="10" t="inlineStr">
        <is>
          <t>141442830</t>
        </is>
      </c>
    </row>
    <row r="170">
      <c r="A170" s="10" t="inlineStr"/>
      <c r="B170" s="10" t="n">
        <v>0.9935</v>
      </c>
      <c r="C170" s="10" t="n">
        <v>0.6405</v>
      </c>
      <c r="D170" s="10" t="n">
        <v>38</v>
      </c>
      <c r="E170" s="10" t="inlineStr">
        <is>
          <t>sika</t>
        </is>
      </c>
      <c r="F170" s="10" t="inlineStr">
        <is>
          <t>Aditivo impermeabilizante 950 ml Sika -1</t>
        </is>
      </c>
      <c r="G170" s="10" t="n">
        <v>4360</v>
      </c>
      <c r="H170" s="10" t="inlineStr">
        <is>
          <t>sika</t>
        </is>
      </c>
      <c r="I170" s="10" t="inlineStr">
        <is>
          <t>Mortero Presec Para Maquillaje Muros Y Cielos 25 Kg</t>
        </is>
      </c>
      <c r="J170" s="10" t="n">
        <v>7990</v>
      </c>
      <c r="K170" s="10" t="inlineStr">
        <is>
          <t>1209354</t>
        </is>
      </c>
      <c r="L170" s="10" t="inlineStr">
        <is>
          <t>141442830</t>
        </is>
      </c>
    </row>
    <row r="171">
      <c r="A171" s="10" t="inlineStr"/>
      <c r="B171" s="10" t="n">
        <v>0.9935</v>
      </c>
      <c r="C171" s="10" t="n">
        <v>0.597</v>
      </c>
      <c r="D171" s="10" t="n">
        <v>38</v>
      </c>
      <c r="E171" s="10" t="inlineStr">
        <is>
          <t>sika</t>
        </is>
      </c>
      <c r="F171" s="10" t="inlineStr">
        <is>
          <t>Sikafill techo blanco 3 litros</t>
        </is>
      </c>
      <c r="G171" s="10" t="n">
        <v>38160</v>
      </c>
      <c r="H171" s="10" t="inlineStr">
        <is>
          <t>sika</t>
        </is>
      </c>
      <c r="I171" s="10" t="inlineStr">
        <is>
          <t>ABRAROC CL - Mortero Resistente a Abrasión y Rápido Endurecimiento Sac 25kg</t>
        </is>
      </c>
      <c r="J171" s="10" t="n">
        <v>71516</v>
      </c>
      <c r="K171" s="10" t="inlineStr">
        <is>
          <t>913021</t>
        </is>
      </c>
      <c r="L171" s="10" t="inlineStr">
        <is>
          <t>128835681</t>
        </is>
      </c>
    </row>
    <row r="172">
      <c r="A172" s="10" t="inlineStr"/>
      <c r="B172" s="10" t="n">
        <v>0.9935</v>
      </c>
      <c r="C172" s="10" t="n">
        <v>0.6497000000000001</v>
      </c>
      <c r="D172" s="10" t="n">
        <v>38</v>
      </c>
      <c r="E172" s="10" t="inlineStr">
        <is>
          <t>cave</t>
        </is>
      </c>
      <c r="F172" s="10" t="inlineStr">
        <is>
          <t>Cave poxi bond 31 1 kg</t>
        </is>
      </c>
      <c r="G172" s="10" t="n">
        <v>20990</v>
      </c>
      <c r="H172" s="10" t="inlineStr">
        <is>
          <t>cave</t>
        </is>
      </c>
      <c r="I172" s="10" t="inlineStr">
        <is>
          <t>Fibra Refuerzo Hormigón Mortero 600 Gr Fibras</t>
        </is>
      </c>
      <c r="J172" s="10" t="n">
        <v>11290</v>
      </c>
      <c r="K172" s="10" t="inlineStr">
        <is>
          <t>203645</t>
        </is>
      </c>
      <c r="L172" s="10" t="inlineStr">
        <is>
          <t>110307471</t>
        </is>
      </c>
    </row>
    <row r="173">
      <c r="A173" s="10" t="inlineStr"/>
      <c r="B173" s="10" t="n">
        <v>0.9935</v>
      </c>
      <c r="C173" s="10" t="n">
        <v>0.6435999999999999</v>
      </c>
      <c r="D173" s="10" t="n">
        <v>38</v>
      </c>
      <c r="E173" s="10" t="inlineStr">
        <is>
          <t>sika</t>
        </is>
      </c>
      <c r="F173" s="10" t="inlineStr">
        <is>
          <t>Puente de adherencia epóxico 1 kg sikadur 32 gel</t>
        </is>
      </c>
      <c r="G173" s="10" t="n">
        <v>29650</v>
      </c>
      <c r="H173" s="10" t="inlineStr">
        <is>
          <t>sika</t>
        </is>
      </c>
      <c r="I173" s="10" t="inlineStr">
        <is>
          <t>ABRAROC CL - Mortero Resistente a Abrasión y Rápido Endurecimiento Sac 25kg</t>
        </is>
      </c>
      <c r="J173" s="10" t="n">
        <v>71516</v>
      </c>
      <c r="K173" s="10" t="inlineStr">
        <is>
          <t>205016</t>
        </is>
      </c>
      <c r="L173" s="10" t="inlineStr">
        <is>
          <t>128835681</t>
        </is>
      </c>
    </row>
    <row r="174">
      <c r="A174" s="10" t="inlineStr"/>
      <c r="B174" s="10" t="n">
        <v>0.9935</v>
      </c>
      <c r="C174" s="10" t="n">
        <v>0.6479</v>
      </c>
      <c r="D174" s="10" t="n">
        <v>38</v>
      </c>
      <c r="E174" s="10" t="inlineStr">
        <is>
          <t>sika</t>
        </is>
      </c>
      <c r="F174" s="10" t="inlineStr">
        <is>
          <t>Sellador 1,7 kg Plug</t>
        </is>
      </c>
      <c r="G174" s="10" t="n">
        <v>8890</v>
      </c>
      <c r="H174" s="10" t="inlineStr">
        <is>
          <t>sika</t>
        </is>
      </c>
      <c r="I174" s="10" t="inlineStr">
        <is>
          <t>Mortero Hormigón Preparado H20 Presec H02</t>
        </is>
      </c>
      <c r="J174" s="10" t="n">
        <v>3890</v>
      </c>
      <c r="K174" s="10" t="inlineStr">
        <is>
          <t>1250810</t>
        </is>
      </c>
      <c r="L174" s="10" t="inlineStr">
        <is>
          <t>151489580</t>
        </is>
      </c>
    </row>
    <row r="175">
      <c r="A175" s="10" t="inlineStr"/>
      <c r="B175" s="10" t="n">
        <v>0.9935</v>
      </c>
      <c r="C175" s="10" t="n">
        <v>0.6293</v>
      </c>
      <c r="D175" s="10" t="n">
        <v>38</v>
      </c>
      <c r="E175" s="10" t="inlineStr">
        <is>
          <t>cave</t>
        </is>
      </c>
      <c r="F175" s="10" t="inlineStr">
        <is>
          <t>Aditivo frague control cave rápido azul x5 l</t>
        </is>
      </c>
      <c r="G175" s="10" t="n">
        <v>14650</v>
      </c>
      <c r="H175" s="10" t="inlineStr">
        <is>
          <t>cave</t>
        </is>
      </c>
      <c r="I175" s="10" t="inlineStr">
        <is>
          <t>Fibra Refuerzo Hormigón Mortero 600 Gr Fibras</t>
        </is>
      </c>
      <c r="J175" s="10" t="n">
        <v>11290</v>
      </c>
      <c r="K175" s="10" t="inlineStr">
        <is>
          <t>118681</t>
        </is>
      </c>
      <c r="L175" s="10" t="inlineStr">
        <is>
          <t>110307471</t>
        </is>
      </c>
    </row>
    <row r="176">
      <c r="A176" s="10" t="inlineStr"/>
      <c r="B176" s="10" t="n">
        <v>0.9935</v>
      </c>
      <c r="C176" s="10" t="n">
        <v>0.5885</v>
      </c>
      <c r="D176" s="10" t="n">
        <v>38</v>
      </c>
      <c r="E176" s="10" t="inlineStr">
        <is>
          <t>sika</t>
        </is>
      </c>
      <c r="F176" s="10" t="inlineStr">
        <is>
          <t>Desmoldante madera 16 kg sikaform</t>
        </is>
      </c>
      <c r="G176" s="10" t="n">
        <v>109990</v>
      </c>
      <c r="H176" s="10" t="inlineStr">
        <is>
          <t>sika</t>
        </is>
      </c>
      <c r="I176" s="10" t="inlineStr">
        <is>
          <t>Promotor Adherencia Visco Para Morteros Y Yesos 4. 5 Litros</t>
        </is>
      </c>
      <c r="J176" s="10" t="n">
        <v>36990</v>
      </c>
      <c r="K176" s="10" t="inlineStr">
        <is>
          <t>205017</t>
        </is>
      </c>
      <c r="L176" s="10" t="inlineStr">
        <is>
          <t>110296258</t>
        </is>
      </c>
    </row>
    <row r="177">
      <c r="A177" s="10" t="inlineStr"/>
      <c r="B177" s="10" t="n">
        <v>0.993</v>
      </c>
      <c r="C177" s="10" t="n">
        <v>0.6098</v>
      </c>
      <c r="D177" s="10" t="n">
        <v>38</v>
      </c>
      <c r="E177" s="10" t="inlineStr">
        <is>
          <t>cave</t>
        </is>
      </c>
      <c r="F177" s="10" t="inlineStr">
        <is>
          <t>Aglomerante áridos Stone 5 lt</t>
        </is>
      </c>
      <c r="G177" s="10" t="n">
        <v>44990</v>
      </c>
      <c r="H177" s="10" t="inlineStr">
        <is>
          <t>cave</t>
        </is>
      </c>
      <c r="I177" s="10" t="inlineStr">
        <is>
          <t>Fibra Refuerzo Hormigón Mortero 600 Gr Fibras</t>
        </is>
      </c>
      <c r="J177" s="10" t="n">
        <v>11290</v>
      </c>
      <c r="K177" s="10" t="inlineStr">
        <is>
          <t>1497770</t>
        </is>
      </c>
      <c r="L177" s="10" t="inlineStr">
        <is>
          <t>110307471</t>
        </is>
      </c>
    </row>
    <row r="178">
      <c r="A178" s="10" t="inlineStr"/>
      <c r="B178" s="10" t="n">
        <v>0.993</v>
      </c>
      <c r="C178" s="10" t="n">
        <v>0.6335</v>
      </c>
      <c r="D178" s="10" t="n">
        <v>38</v>
      </c>
      <c r="E178" s="10" t="inlineStr">
        <is>
          <t>sika</t>
        </is>
      </c>
      <c r="F178" s="10" t="inlineStr">
        <is>
          <t>Aditivo impermeabilizante 18 litros sika 1</t>
        </is>
      </c>
      <c r="G178" s="10" t="n">
        <v>28990</v>
      </c>
      <c r="H178" s="10" t="inlineStr">
        <is>
          <t>sika</t>
        </is>
      </c>
      <c r="I178" s="10" t="inlineStr">
        <is>
          <t>Mortero Presec Para Maquillaje Muros Y Cielos 25 Kg</t>
        </is>
      </c>
      <c r="J178" s="10" t="n">
        <v>7990</v>
      </c>
      <c r="K178" s="10" t="inlineStr">
        <is>
          <t>458297</t>
        </is>
      </c>
      <c r="L178" s="10" t="inlineStr">
        <is>
          <t>141442830</t>
        </is>
      </c>
    </row>
    <row r="179">
      <c r="A179" s="10" t="inlineStr"/>
      <c r="B179" s="10" t="n">
        <v>0.993</v>
      </c>
      <c r="C179" s="10" t="n">
        <v>0.6051</v>
      </c>
      <c r="D179" s="10" t="n">
        <v>38</v>
      </c>
      <c r="E179" s="10" t="inlineStr">
        <is>
          <t>cave</t>
        </is>
      </c>
      <c r="F179" s="10" t="inlineStr">
        <is>
          <t>Sellador piso 3 lt cave floor seal-a</t>
        </is>
      </c>
      <c r="G179" s="10" t="n">
        <v>42990</v>
      </c>
      <c r="H179" s="10" t="inlineStr">
        <is>
          <t>cave</t>
        </is>
      </c>
      <c r="I179" s="10" t="inlineStr">
        <is>
          <t>Fibra Refuerzo Hormigón Mortero 600 Gr Fibras</t>
        </is>
      </c>
      <c r="J179" s="10" t="n">
        <v>11290</v>
      </c>
      <c r="K179" s="10" t="inlineStr">
        <is>
          <t>118656</t>
        </is>
      </c>
      <c r="L179" s="10" t="inlineStr">
        <is>
          <t>110307471</t>
        </is>
      </c>
    </row>
    <row r="180">
      <c r="A180" s="10" t="inlineStr"/>
      <c r="B180" s="10" t="n">
        <v>0.993</v>
      </c>
      <c r="C180" s="10" t="n">
        <v>0.635</v>
      </c>
      <c r="D180" s="10" t="n">
        <v>38</v>
      </c>
      <c r="E180" s="10" t="inlineStr">
        <is>
          <t>sika</t>
        </is>
      </c>
      <c r="F180" s="10" t="inlineStr">
        <is>
          <t>Visco látex 4,5 litros</t>
        </is>
      </c>
      <c r="G180" s="10" t="n">
        <v>29880</v>
      </c>
      <c r="H180" s="10" t="inlineStr">
        <is>
          <t>sika</t>
        </is>
      </c>
      <c r="I180" s="10" t="inlineStr">
        <is>
          <t>Mortero Presec Para Maquillaje Muros Y Cielos 25 Kg</t>
        </is>
      </c>
      <c r="J180" s="10" t="n">
        <v>7990</v>
      </c>
      <c r="K180" s="10" t="inlineStr">
        <is>
          <t>913019</t>
        </is>
      </c>
      <c r="L180" s="10" t="inlineStr">
        <is>
          <t>141442830</t>
        </is>
      </c>
    </row>
    <row r="181">
      <c r="A181" s="10" t="inlineStr"/>
      <c r="B181" s="10" t="n">
        <v>0.993</v>
      </c>
      <c r="C181" s="10" t="n">
        <v>0.6238</v>
      </c>
      <c r="D181" s="10" t="n">
        <v>38</v>
      </c>
      <c r="E181" s="10" t="inlineStr">
        <is>
          <t>sika</t>
        </is>
      </c>
      <c r="F181" s="10" t="inlineStr">
        <is>
          <t>Puente de adherencia epóxico 1 kg sikadur 32 gel</t>
        </is>
      </c>
      <c r="G181" s="10" t="n">
        <v>29650</v>
      </c>
      <c r="H181" s="10" t="inlineStr">
        <is>
          <t>sika</t>
        </is>
      </c>
      <c r="I181" s="10" t="inlineStr">
        <is>
          <t>Aditivo Adherente Para Morteros Revestimientos 1 Litro</t>
        </is>
      </c>
      <c r="J181" s="10" t="n">
        <v>8458</v>
      </c>
      <c r="K181" s="10" t="inlineStr">
        <is>
          <t>205016</t>
        </is>
      </c>
      <c r="L181" s="10" t="inlineStr">
        <is>
          <t>110291390</t>
        </is>
      </c>
    </row>
    <row r="182">
      <c r="A182" s="10" t="inlineStr"/>
      <c r="B182" s="10" t="n">
        <v>0.9928</v>
      </c>
      <c r="C182" s="10" t="n">
        <v>0.6876</v>
      </c>
      <c r="D182" s="10" t="n">
        <v>38</v>
      </c>
      <c r="E182" s="10" t="inlineStr">
        <is>
          <t>sika</t>
        </is>
      </c>
      <c r="F182" s="10" t="inlineStr">
        <is>
          <t>Mortero 5 kilos sikalisto repair plus</t>
        </is>
      </c>
      <c r="G182" s="10" t="n">
        <v>7020</v>
      </c>
      <c r="H182" s="10" t="inlineStr">
        <is>
          <t>sika</t>
        </is>
      </c>
      <c r="I182" s="10" t="inlineStr">
        <is>
          <t>ABRAROC CL - Mortero Resistente a Abrasión y Rápido Endurecimiento Sac 25kg</t>
        </is>
      </c>
      <c r="J182" s="10" t="n">
        <v>71516</v>
      </c>
      <c r="K182" s="10" t="inlineStr">
        <is>
          <t>389136</t>
        </is>
      </c>
      <c r="L182" s="10" t="inlineStr">
        <is>
          <t>128835681</t>
        </is>
      </c>
    </row>
    <row r="183">
      <c r="A183" s="10" t="inlineStr"/>
      <c r="B183" s="10" t="n">
        <v>0.9928</v>
      </c>
      <c r="C183" s="10" t="n">
        <v>0.6733</v>
      </c>
      <c r="D183" s="10" t="n">
        <v>38</v>
      </c>
      <c r="E183" s="10" t="inlineStr">
        <is>
          <t>cave</t>
        </is>
      </c>
      <c r="F183" s="10" t="inlineStr">
        <is>
          <t>Aglomerante áridos Stone 5 lt</t>
        </is>
      </c>
      <c r="G183" s="10" t="n">
        <v>44990</v>
      </c>
      <c r="H183" s="10" t="inlineStr">
        <is>
          <t>cave</t>
        </is>
      </c>
      <c r="I183" s="10" t="inlineStr">
        <is>
          <t>Aditivo Expansor Hormigón Mortero Expander 1 Kg</t>
        </is>
      </c>
      <c r="J183" s="10" t="n">
        <v>4790</v>
      </c>
      <c r="K183" s="10" t="inlineStr">
        <is>
          <t>1497770</t>
        </is>
      </c>
      <c r="L183" s="10" t="inlineStr">
        <is>
          <t>118510598</t>
        </is>
      </c>
    </row>
    <row r="184">
      <c r="A184" s="10" t="inlineStr"/>
      <c r="B184" s="10" t="n">
        <v>0.9928</v>
      </c>
      <c r="C184" s="10" t="n">
        <v>0.7375</v>
      </c>
      <c r="D184" s="10" t="n">
        <v>38</v>
      </c>
      <c r="E184" s="10" t="inlineStr">
        <is>
          <t>sika</t>
        </is>
      </c>
      <c r="F184" s="10" t="inlineStr">
        <is>
          <t>Aditivo adherencia 18 litros sika látex</t>
        </is>
      </c>
      <c r="G184" s="10" t="n">
        <v>113880</v>
      </c>
      <c r="H184" s="10" t="inlineStr">
        <is>
          <t>sika</t>
        </is>
      </c>
      <c r="I184" s="10" t="inlineStr">
        <is>
          <t>Mortero Nivelador de Pisos Presec T-08</t>
        </is>
      </c>
      <c r="J184" s="10" t="n">
        <v>10990</v>
      </c>
      <c r="K184" s="10" t="inlineStr">
        <is>
          <t>205010</t>
        </is>
      </c>
      <c r="L184" s="10" t="inlineStr">
        <is>
          <t>151489841</t>
        </is>
      </c>
    </row>
    <row r="185">
      <c r="A185" s="10" t="inlineStr"/>
      <c r="B185" s="10" t="n">
        <v>0.9928</v>
      </c>
      <c r="C185" s="10" t="n">
        <v>0.6949</v>
      </c>
      <c r="D185" s="10" t="n">
        <v>38</v>
      </c>
      <c r="E185" s="10" t="inlineStr">
        <is>
          <t>sika</t>
        </is>
      </c>
      <c r="F185" s="10" t="inlineStr">
        <is>
          <t>Acelerador de fraguado 1 litro ultra rápido</t>
        </is>
      </c>
      <c r="G185" s="10" t="n">
        <v>3520</v>
      </c>
      <c r="H185" s="10" t="inlineStr">
        <is>
          <t>sika</t>
        </is>
      </c>
      <c r="I185" s="10" t="inlineStr">
        <is>
          <t>Aditivo Adherencia Morteros Latex 4. 5 Litros</t>
        </is>
      </c>
      <c r="J185" s="10" t="n">
        <v>35990</v>
      </c>
      <c r="K185" s="10" t="inlineStr">
        <is>
          <t>1209355</t>
        </is>
      </c>
      <c r="L185" s="10" t="inlineStr">
        <is>
          <t>110310833</t>
        </is>
      </c>
    </row>
    <row r="186">
      <c r="A186" s="10" t="inlineStr"/>
      <c r="B186" s="10" t="n">
        <v>0.9927</v>
      </c>
      <c r="C186" s="10" t="n">
        <v>0.6716</v>
      </c>
      <c r="D186" s="10" t="n">
        <v>38</v>
      </c>
      <c r="E186" s="10" t="inlineStr">
        <is>
          <t>cave</t>
        </is>
      </c>
      <c r="F186" s="10" t="inlineStr">
        <is>
          <t>Desmoldante madera 5 lts cave desmol</t>
        </is>
      </c>
      <c r="G186" s="10" t="n">
        <v>32490</v>
      </c>
      <c r="H186" s="10" t="inlineStr">
        <is>
          <t>cave</t>
        </is>
      </c>
      <c r="I186" s="10" t="inlineStr">
        <is>
          <t>Aditivo Expansor Hormigón Mortero Expander 1 Kg</t>
        </is>
      </c>
      <c r="J186" s="10" t="n">
        <v>4790</v>
      </c>
      <c r="K186" s="10" t="inlineStr">
        <is>
          <t>206527</t>
        </is>
      </c>
      <c r="L186" s="10" t="inlineStr">
        <is>
          <t>118510598</t>
        </is>
      </c>
    </row>
    <row r="187">
      <c r="A187" s="10" t="inlineStr"/>
      <c r="B187" s="10" t="n">
        <v>0.9926</v>
      </c>
      <c r="C187" s="10" t="n">
        <v>0.6254</v>
      </c>
      <c r="D187" s="10" t="n">
        <v>38</v>
      </c>
      <c r="E187" s="10" t="inlineStr">
        <is>
          <t>sika</t>
        </is>
      </c>
      <c r="F187" s="10" t="inlineStr">
        <is>
          <t>Mortero 5 kilos sikalisto repair plus</t>
        </is>
      </c>
      <c r="G187" s="10" t="n">
        <v>7020</v>
      </c>
      <c r="H187" s="10" t="inlineStr">
        <is>
          <t>sika</t>
        </is>
      </c>
      <c r="I187" s="10" t="inlineStr">
        <is>
          <t>Mortero Hormigón Preparado H20 Presec H02</t>
        </is>
      </c>
      <c r="J187" s="10" t="n">
        <v>3890</v>
      </c>
      <c r="K187" s="10" t="inlineStr">
        <is>
          <t>389136</t>
        </is>
      </c>
      <c r="L187" s="10" t="inlineStr">
        <is>
          <t>151489580</t>
        </is>
      </c>
    </row>
    <row r="188">
      <c r="A188" s="10" t="inlineStr"/>
      <c r="B188" s="10" t="n">
        <v>0.9926</v>
      </c>
      <c r="C188" s="10" t="n">
        <v>0.6272</v>
      </c>
      <c r="D188" s="10" t="n">
        <v>38</v>
      </c>
      <c r="E188" s="10" t="inlineStr">
        <is>
          <t>sika</t>
        </is>
      </c>
      <c r="F188" s="10" t="inlineStr">
        <is>
          <t>Desmoldante 16 litros sikaform metal</t>
        </is>
      </c>
      <c r="G188" s="10" t="n">
        <v>94990</v>
      </c>
      <c r="H188" s="10" t="inlineStr">
        <is>
          <t>sika</t>
        </is>
      </c>
      <c r="I188" s="10" t="inlineStr">
        <is>
          <t>Aditivo Adherencia Morteros Revestimientos Tineta 18 Litros</t>
        </is>
      </c>
      <c r="J188" s="10" t="n">
        <v>113880</v>
      </c>
      <c r="K188" s="10" t="inlineStr">
        <is>
          <t>205018</t>
        </is>
      </c>
      <c r="L188" s="10" t="inlineStr">
        <is>
          <t>110286640</t>
        </is>
      </c>
    </row>
    <row r="189">
      <c r="A189" s="10" t="inlineStr"/>
      <c r="B189" s="10" t="n">
        <v>0.9923999999999999</v>
      </c>
      <c r="C189" s="10" t="n">
        <v>0.7522</v>
      </c>
      <c r="D189" s="10" t="n">
        <v>38</v>
      </c>
      <c r="E189" s="10" t="inlineStr">
        <is>
          <t>cave</t>
        </is>
      </c>
      <c r="F189" s="10" t="inlineStr">
        <is>
          <t>Aditivo frague control cave rápido azul x5 l</t>
        </is>
      </c>
      <c r="G189" s="10" t="n">
        <v>14650</v>
      </c>
      <c r="H189" s="10" t="inlineStr">
        <is>
          <t>cave</t>
        </is>
      </c>
      <c r="I189" s="10" t="inlineStr">
        <is>
          <t>Aditivo Expansor Hormigón Mortero Expander 1 Kg</t>
        </is>
      </c>
      <c r="J189" s="10" t="n">
        <v>4790</v>
      </c>
      <c r="K189" s="10" t="inlineStr">
        <is>
          <t>118681</t>
        </is>
      </c>
      <c r="L189" s="10" t="inlineStr">
        <is>
          <t>118510598</t>
        </is>
      </c>
    </row>
    <row r="190">
      <c r="A190" s="10" t="inlineStr"/>
      <c r="B190" s="10" t="n">
        <v>0.9921</v>
      </c>
      <c r="C190" s="10" t="n">
        <v>0.6442</v>
      </c>
      <c r="D190" s="10" t="n">
        <v>38</v>
      </c>
      <c r="E190" s="10" t="inlineStr">
        <is>
          <t>sika</t>
        </is>
      </c>
      <c r="F190" s="10" t="inlineStr">
        <is>
          <t>Sikalisto plus 10 kg</t>
        </is>
      </c>
      <c r="G190" s="10" t="n">
        <v>8990</v>
      </c>
      <c r="H190" s="10" t="inlineStr">
        <is>
          <t>sika</t>
        </is>
      </c>
      <c r="I190" s="10" t="inlineStr">
        <is>
          <t>Mortero Presec Para Maquillaje Muros Y Cielos 25 Kg</t>
        </is>
      </c>
      <c r="J190" s="10" t="n">
        <v>7990</v>
      </c>
      <c r="K190" s="10" t="inlineStr">
        <is>
          <t>389137</t>
        </is>
      </c>
      <c r="L190" s="10" t="inlineStr">
        <is>
          <t>141442830</t>
        </is>
      </c>
    </row>
    <row r="191">
      <c r="A191" s="10" t="inlineStr"/>
      <c r="B191" s="10" t="n">
        <v>0.9919</v>
      </c>
      <c r="C191" s="10" t="n">
        <v>0.5965</v>
      </c>
      <c r="D191" s="10" t="n">
        <v>38</v>
      </c>
      <c r="E191" s="10" t="inlineStr">
        <is>
          <t>sika</t>
        </is>
      </c>
      <c r="F191" s="10" t="inlineStr">
        <is>
          <t>Sikalisto plus 10 kg</t>
        </is>
      </c>
      <c r="G191" s="10" t="n">
        <v>8990</v>
      </c>
      <c r="H191" s="10" t="inlineStr">
        <is>
          <t>sika</t>
        </is>
      </c>
      <c r="I191" s="10" t="inlineStr">
        <is>
          <t>Promotor Adherencia Visco Para Morteros Y Yesos 4. 5 Litros</t>
        </is>
      </c>
      <c r="J191" s="10" t="n">
        <v>36990</v>
      </c>
      <c r="K191" s="10" t="inlineStr">
        <is>
          <t>389137</t>
        </is>
      </c>
      <c r="L191" s="10" t="inlineStr">
        <is>
          <t>110296258</t>
        </is>
      </c>
    </row>
    <row r="192">
      <c r="A192" s="10" t="inlineStr"/>
      <c r="B192" s="10" t="n">
        <v>0.9913999999999999</v>
      </c>
      <c r="C192" s="10" t="n">
        <v>0.6649</v>
      </c>
      <c r="D192" s="10" t="n">
        <v>38</v>
      </c>
      <c r="E192" s="10" t="inlineStr">
        <is>
          <t>sika</t>
        </is>
      </c>
      <c r="F192" s="10" t="inlineStr">
        <is>
          <t>Puente de adherencia 1 kg colmafix 32</t>
        </is>
      </c>
      <c r="G192" s="10" t="n">
        <v>21750</v>
      </c>
      <c r="H192" s="10" t="inlineStr">
        <is>
          <t>sika</t>
        </is>
      </c>
      <c r="I192" s="10" t="inlineStr">
        <is>
          <t>Mortero Presec Para Maquillaje Muros Y Cielos 25 Kg</t>
        </is>
      </c>
      <c r="J192" s="10" t="n">
        <v>7990</v>
      </c>
      <c r="K192" s="10" t="inlineStr">
        <is>
          <t>205008</t>
        </is>
      </c>
      <c r="L192" s="10" t="inlineStr">
        <is>
          <t>141442830</t>
        </is>
      </c>
    </row>
    <row r="193">
      <c r="A193" s="10" t="inlineStr"/>
      <c r="B193" s="10" t="n">
        <v>0.9913999999999999</v>
      </c>
      <c r="C193" s="10" t="n">
        <v>0.762</v>
      </c>
      <c r="D193" s="10" t="n">
        <v>38</v>
      </c>
      <c r="E193" s="10" t="inlineStr">
        <is>
          <t>sika</t>
        </is>
      </c>
      <c r="F193" s="10" t="inlineStr">
        <is>
          <t>Puente de adherencia epóxico 1 kg sikadur 32 gel</t>
        </is>
      </c>
      <c r="G193" s="10" t="n">
        <v>29650</v>
      </c>
      <c r="H193" s="10" t="inlineStr">
        <is>
          <t>sika</t>
        </is>
      </c>
      <c r="I193" s="10" t="inlineStr">
        <is>
          <t>Mortero Nivelador de Pisos Presec T-08</t>
        </is>
      </c>
      <c r="J193" s="10" t="n">
        <v>10990</v>
      </c>
      <c r="K193" s="10" t="inlineStr">
        <is>
          <t>205016</t>
        </is>
      </c>
      <c r="L193" s="10" t="inlineStr">
        <is>
          <t>151489841</t>
        </is>
      </c>
    </row>
    <row r="194">
      <c r="A194" s="10" t="inlineStr"/>
      <c r="B194" s="10" t="n">
        <v>0.991</v>
      </c>
      <c r="C194" s="10" t="n">
        <v>0.7089</v>
      </c>
      <c r="D194" s="10" t="n">
        <v>38</v>
      </c>
      <c r="E194" s="10" t="inlineStr">
        <is>
          <t>sika</t>
        </is>
      </c>
      <c r="F194" s="10" t="inlineStr">
        <is>
          <t>Aditivo adherencia 1 litro Sika látex</t>
        </is>
      </c>
      <c r="G194" s="10" t="n">
        <v>8280</v>
      </c>
      <c r="H194" s="10" t="inlineStr">
        <is>
          <t>sika</t>
        </is>
      </c>
      <c r="I194" s="10" t="inlineStr">
        <is>
          <t>Aditivo Adherencia Morteros Revestimientos Tineta 18 Litros</t>
        </is>
      </c>
      <c r="J194" s="10" t="n">
        <v>113880</v>
      </c>
      <c r="K194" s="10" t="inlineStr">
        <is>
          <t>1209356</t>
        </is>
      </c>
      <c r="L194" s="10" t="inlineStr">
        <is>
          <t>110286640</t>
        </is>
      </c>
    </row>
    <row r="195">
      <c r="A195" s="10" t="inlineStr"/>
      <c r="B195" s="10" t="n">
        <v>0.991</v>
      </c>
      <c r="C195" s="10" t="n">
        <v>0.6757</v>
      </c>
      <c r="D195" s="10" t="n">
        <v>38</v>
      </c>
      <c r="E195" s="10" t="inlineStr">
        <is>
          <t>sika</t>
        </is>
      </c>
      <c r="F195" s="10" t="inlineStr">
        <is>
          <t>Aditivo adherencia 1 litro Sika látex</t>
        </is>
      </c>
      <c r="G195" s="10" t="n">
        <v>8280</v>
      </c>
      <c r="H195" s="10" t="inlineStr">
        <is>
          <t>sika</t>
        </is>
      </c>
      <c r="I195" s="10" t="inlineStr">
        <is>
          <t>Promotor Adherencia Visco Para Morteros Y Yesos 4. 5 Litros</t>
        </is>
      </c>
      <c r="J195" s="10" t="n">
        <v>36990</v>
      </c>
      <c r="K195" s="10" t="inlineStr">
        <is>
          <t>1209356</t>
        </is>
      </c>
      <c r="L195" s="10" t="inlineStr">
        <is>
          <t>110296258</t>
        </is>
      </c>
    </row>
    <row r="196">
      <c r="A196" s="10" t="inlineStr"/>
      <c r="B196" s="10" t="n">
        <v>0.9907</v>
      </c>
      <c r="C196" s="10" t="n">
        <v>0.6551</v>
      </c>
      <c r="D196" s="10" t="n">
        <v>38</v>
      </c>
      <c r="E196" s="10" t="inlineStr">
        <is>
          <t>sika</t>
        </is>
      </c>
      <c r="F196" s="10" t="inlineStr">
        <is>
          <t>Mortero reparación hormigón 25 kg</t>
        </is>
      </c>
      <c r="G196" s="10" t="n">
        <v>20820</v>
      </c>
      <c r="H196" s="10" t="inlineStr">
        <is>
          <t>sika</t>
        </is>
      </c>
      <c r="I196" s="10" t="inlineStr">
        <is>
          <t>Mortero Hormigón Preparado H20 Presec H02</t>
        </is>
      </c>
      <c r="J196" s="10" t="n">
        <v>3890</v>
      </c>
      <c r="K196" s="10" t="inlineStr">
        <is>
          <t>1196805</t>
        </is>
      </c>
      <c r="L196" s="10" t="inlineStr">
        <is>
          <t>151489580</t>
        </is>
      </c>
    </row>
    <row r="197">
      <c r="A197" s="10" t="inlineStr"/>
      <c r="B197" s="10" t="n">
        <v>0.9903</v>
      </c>
      <c r="C197" s="10" t="n">
        <v>0.6291</v>
      </c>
      <c r="D197" s="10" t="n">
        <v>38</v>
      </c>
      <c r="E197" s="10" t="inlineStr">
        <is>
          <t>sika</t>
        </is>
      </c>
      <c r="F197" s="10" t="inlineStr">
        <is>
          <t>Sikagrout 212 saco 25 kg</t>
        </is>
      </c>
      <c r="G197" s="10" t="n">
        <v>16690</v>
      </c>
      <c r="H197" s="10" t="inlineStr">
        <is>
          <t>sika</t>
        </is>
      </c>
      <c r="I197" s="10" t="inlineStr">
        <is>
          <t>Aditivo Adherencia Morteros Revestimientos Tineta 18 Litros</t>
        </is>
      </c>
      <c r="J197" s="10" t="n">
        <v>113880</v>
      </c>
      <c r="K197" s="10" t="inlineStr">
        <is>
          <t>1196499</t>
        </is>
      </c>
      <c r="L197" s="10" t="inlineStr">
        <is>
          <t>110286640</t>
        </is>
      </c>
    </row>
    <row r="198">
      <c r="A198" s="10" t="inlineStr"/>
      <c r="B198" s="10" t="n">
        <v>0.9903</v>
      </c>
      <c r="C198" s="10" t="n">
        <v>0.6094000000000001</v>
      </c>
      <c r="D198" s="10" t="n">
        <v>38</v>
      </c>
      <c r="E198" s="10" t="inlineStr">
        <is>
          <t>cave</t>
        </is>
      </c>
      <c r="F198" s="10" t="inlineStr">
        <is>
          <t>Adhesivo 20 kg tecnobond blanco</t>
        </is>
      </c>
      <c r="G198" s="10" t="n">
        <v>100410</v>
      </c>
      <c r="H198" s="10" t="inlineStr">
        <is>
          <t>cave</t>
        </is>
      </c>
      <c r="I198" s="10" t="inlineStr">
        <is>
          <t>Fibra Refuerzo Hormigón Mortero 600 Gr Fibras</t>
        </is>
      </c>
      <c r="J198" s="10" t="n">
        <v>11290</v>
      </c>
      <c r="K198" s="10" t="inlineStr">
        <is>
          <t>675638</t>
        </is>
      </c>
      <c r="L198" s="10" t="inlineStr">
        <is>
          <t>110307471</t>
        </is>
      </c>
    </row>
    <row r="199">
      <c r="A199" s="10" t="inlineStr"/>
      <c r="B199" s="10" t="n">
        <v>0.9903</v>
      </c>
      <c r="C199" s="10" t="n">
        <v>0.5926</v>
      </c>
      <c r="D199" s="10" t="n">
        <v>38</v>
      </c>
      <c r="E199" s="10" t="inlineStr">
        <is>
          <t>cave</t>
        </is>
      </c>
      <c r="F199" s="10" t="inlineStr">
        <is>
          <t>Sellador piso cave floor seal-s 3 lt</t>
        </is>
      </c>
      <c r="G199" s="10" t="n">
        <v>32250</v>
      </c>
      <c r="H199" s="10" t="inlineStr">
        <is>
          <t>cave</t>
        </is>
      </c>
      <c r="I199" s="10" t="inlineStr">
        <is>
          <t>Aditivo Expansor Hormigón Mortero Expander 1 Kg</t>
        </is>
      </c>
      <c r="J199" s="10" t="n">
        <v>4790</v>
      </c>
      <c r="K199" s="10" t="inlineStr">
        <is>
          <t>118657</t>
        </is>
      </c>
      <c r="L199" s="10" t="inlineStr">
        <is>
          <t>118510598</t>
        </is>
      </c>
    </row>
    <row r="200">
      <c r="A200" s="10" t="inlineStr"/>
      <c r="B200" s="10" t="n">
        <v>0.9903</v>
      </c>
      <c r="C200" s="10" t="n">
        <v>0.5988</v>
      </c>
      <c r="D200" s="10" t="n">
        <v>38</v>
      </c>
      <c r="E200" s="10" t="inlineStr">
        <is>
          <t>sika</t>
        </is>
      </c>
      <c r="F200" s="10" t="inlineStr">
        <is>
          <t>Acelerador de fraguado 4,5 lt sika 2</t>
        </is>
      </c>
      <c r="G200" s="10" t="n">
        <v>25990</v>
      </c>
      <c r="H200" s="10" t="inlineStr">
        <is>
          <t>sika</t>
        </is>
      </c>
      <c r="I200" s="10" t="inlineStr">
        <is>
          <t>Mortero Hormigón Preparado H20 Presec H02</t>
        </is>
      </c>
      <c r="J200" s="10" t="n">
        <v>3890</v>
      </c>
      <c r="K200" s="10" t="inlineStr">
        <is>
          <t>118476</t>
        </is>
      </c>
      <c r="L200" s="10" t="inlineStr">
        <is>
          <t>151489580</t>
        </is>
      </c>
    </row>
    <row r="201">
      <c r="A201" s="10" t="inlineStr"/>
      <c r="B201" s="10" t="n">
        <v>0.9903</v>
      </c>
      <c r="C201" s="10" t="n">
        <v>0.6216</v>
      </c>
      <c r="D201" s="10" t="n">
        <v>38</v>
      </c>
      <c r="E201" s="10" t="inlineStr">
        <is>
          <t>sika</t>
        </is>
      </c>
      <c r="F201" s="10" t="inlineStr">
        <is>
          <t>Acelerador de fraguado y endurecimiento 4,5 lts sika 3</t>
        </is>
      </c>
      <c r="G201" s="10" t="n">
        <v>18740</v>
      </c>
      <c r="H201" s="10" t="inlineStr">
        <is>
          <t>sika</t>
        </is>
      </c>
      <c r="I201" s="10" t="inlineStr">
        <is>
          <t>Aditivo Adherencia Morteros Revestimientos Tineta 18 Litros</t>
        </is>
      </c>
      <c r="J201" s="10" t="n">
        <v>113880</v>
      </c>
      <c r="K201" s="10" t="inlineStr">
        <is>
          <t>118477</t>
        </is>
      </c>
      <c r="L201" s="10" t="inlineStr">
        <is>
          <t>110286640</t>
        </is>
      </c>
    </row>
    <row r="202">
      <c r="A202" s="10" t="inlineStr"/>
      <c r="B202" s="10" t="n">
        <v>0.9903</v>
      </c>
      <c r="C202" s="10" t="n">
        <v>0.6075</v>
      </c>
      <c r="D202" s="10" t="n">
        <v>38</v>
      </c>
      <c r="E202" s="10" t="inlineStr">
        <is>
          <t>sika</t>
        </is>
      </c>
      <c r="F202" s="10" t="inlineStr">
        <is>
          <t>Aditivo impermeabilizante 950 ml Sika -1</t>
        </is>
      </c>
      <c r="G202" s="10" t="n">
        <v>4360</v>
      </c>
      <c r="H202" s="10" t="inlineStr">
        <is>
          <t>sika</t>
        </is>
      </c>
      <c r="I202" s="10" t="inlineStr">
        <is>
          <t>Promotor Adherencia Visco Para Morteros Y Yesos 4. 5 Litros</t>
        </is>
      </c>
      <c r="J202" s="10" t="n">
        <v>36990</v>
      </c>
      <c r="K202" s="10" t="inlineStr">
        <is>
          <t>1209354</t>
        </is>
      </c>
      <c r="L202" s="10" t="inlineStr">
        <is>
          <t>110296258</t>
        </is>
      </c>
    </row>
    <row r="203">
      <c r="A203" s="10" t="inlineStr"/>
      <c r="B203" s="10" t="n">
        <v>0.9903</v>
      </c>
      <c r="C203" s="10" t="n">
        <v>0.5958</v>
      </c>
      <c r="D203" s="10" t="n">
        <v>38</v>
      </c>
      <c r="E203" s="10" t="inlineStr">
        <is>
          <t>cave</t>
        </is>
      </c>
      <c r="F203" s="10" t="inlineStr">
        <is>
          <t>Puente adherencia cave bond 20 kg</t>
        </is>
      </c>
      <c r="G203" s="10" t="n">
        <v>89290</v>
      </c>
      <c r="H203" s="10" t="inlineStr">
        <is>
          <t>cave</t>
        </is>
      </c>
      <c r="I203" s="10" t="inlineStr">
        <is>
          <t>Fibra Refuerzo Hormigón Mortero 600 Gr Fibras</t>
        </is>
      </c>
      <c r="J203" s="10" t="n">
        <v>11290</v>
      </c>
      <c r="K203" s="10" t="inlineStr">
        <is>
          <t>119435</t>
        </is>
      </c>
      <c r="L203" s="10" t="inlineStr">
        <is>
          <t>110307471</t>
        </is>
      </c>
    </row>
    <row r="204">
      <c r="A204" s="10" t="inlineStr"/>
      <c r="B204" s="10" t="n">
        <v>0.9903</v>
      </c>
      <c r="C204" s="10" t="n">
        <v>0.6145</v>
      </c>
      <c r="D204" s="10" t="n">
        <v>38</v>
      </c>
      <c r="E204" s="10" t="inlineStr">
        <is>
          <t>sika</t>
        </is>
      </c>
      <c r="F204" s="10" t="inlineStr">
        <is>
          <t>Visco látex 4,5 litros</t>
        </is>
      </c>
      <c r="G204" s="10" t="n">
        <v>29880</v>
      </c>
      <c r="H204" s="10" t="inlineStr">
        <is>
          <t>sika</t>
        </is>
      </c>
      <c r="I204" s="10" t="inlineStr">
        <is>
          <t>Mortero Hormigón Preparado H20 Presec H02</t>
        </is>
      </c>
      <c r="J204" s="10" t="n">
        <v>3890</v>
      </c>
      <c r="K204" s="10" t="inlineStr">
        <is>
          <t>913019</t>
        </is>
      </c>
      <c r="L204" s="10" t="inlineStr">
        <is>
          <t>151489580</t>
        </is>
      </c>
    </row>
    <row r="205">
      <c r="A205" s="10" t="inlineStr"/>
      <c r="B205" s="10" t="n">
        <v>0.9903</v>
      </c>
      <c r="C205" s="10" t="n">
        <v>0.6457000000000001</v>
      </c>
      <c r="D205" s="10" t="n">
        <v>38</v>
      </c>
      <c r="E205" s="10" t="inlineStr">
        <is>
          <t>sika</t>
        </is>
      </c>
      <c r="F205" s="10" t="inlineStr">
        <is>
          <t>Puente de adherencia epóxico 1 kg sikadur 32 gel</t>
        </is>
      </c>
      <c r="G205" s="10" t="n">
        <v>29650</v>
      </c>
      <c r="H205" s="10" t="inlineStr">
        <is>
          <t>sika</t>
        </is>
      </c>
      <c r="I205" s="10" t="inlineStr">
        <is>
          <t>Mortero Hormigón Preparado H20 Presec H02</t>
        </is>
      </c>
      <c r="J205" s="10" t="n">
        <v>3890</v>
      </c>
      <c r="K205" s="10" t="inlineStr">
        <is>
          <t>205016</t>
        </is>
      </c>
      <c r="L205" s="10" t="inlineStr">
        <is>
          <t>151489580</t>
        </is>
      </c>
    </row>
    <row r="206">
      <c r="A206" s="10" t="inlineStr"/>
      <c r="B206" s="10" t="n">
        <v>0.9903</v>
      </c>
      <c r="C206" s="10" t="n">
        <v>0.6242</v>
      </c>
      <c r="D206" s="10" t="n">
        <v>38</v>
      </c>
      <c r="E206" s="10" t="inlineStr">
        <is>
          <t>sika</t>
        </is>
      </c>
      <c r="F206" s="10" t="inlineStr">
        <is>
          <t>Sellador 1,7 kg Plug</t>
        </is>
      </c>
      <c r="G206" s="10" t="n">
        <v>8890</v>
      </c>
      <c r="H206" s="10" t="inlineStr">
        <is>
          <t>sika</t>
        </is>
      </c>
      <c r="I206" s="10" t="inlineStr">
        <is>
          <t>ABRAROC CL - Mortero Resistente a Abrasión y Rápido Endurecimiento Sac 25kg</t>
        </is>
      </c>
      <c r="J206" s="10" t="n">
        <v>71516</v>
      </c>
      <c r="K206" s="10" t="inlineStr">
        <is>
          <t>1250810</t>
        </is>
      </c>
      <c r="L206" s="10" t="inlineStr">
        <is>
          <t>128835681</t>
        </is>
      </c>
    </row>
    <row r="207">
      <c r="A207" s="10" t="inlineStr"/>
      <c r="B207" s="10" t="n">
        <v>0.9903</v>
      </c>
      <c r="C207" s="10" t="n">
        <v>0.6403</v>
      </c>
      <c r="D207" s="10" t="n">
        <v>38</v>
      </c>
      <c r="E207" s="10" t="inlineStr">
        <is>
          <t>cave</t>
        </is>
      </c>
      <c r="F207" s="10" t="inlineStr">
        <is>
          <t>Desmoldante metal cave met 20 lt</t>
        </is>
      </c>
      <c r="G207" s="10" t="n">
        <v>79990</v>
      </c>
      <c r="H207" s="10" t="inlineStr">
        <is>
          <t>cave</t>
        </is>
      </c>
      <c r="I207" s="10" t="inlineStr">
        <is>
          <t>Fibra Refuerzo Hormigón Mortero 600 Gr Fibras</t>
        </is>
      </c>
      <c r="J207" s="10" t="n">
        <v>11290</v>
      </c>
      <c r="K207" s="10" t="inlineStr">
        <is>
          <t>206528</t>
        </is>
      </c>
      <c r="L207" s="10" t="inlineStr">
        <is>
          <t>110307471</t>
        </is>
      </c>
    </row>
    <row r="208">
      <c r="A208" s="10" t="inlineStr"/>
      <c r="B208" s="10" t="n">
        <v>0.9903</v>
      </c>
      <c r="C208" s="10" t="n">
        <v>0.627</v>
      </c>
      <c r="D208" s="10" t="n">
        <v>38</v>
      </c>
      <c r="E208" s="10" t="inlineStr">
        <is>
          <t>sika</t>
        </is>
      </c>
      <c r="F208" s="10" t="inlineStr">
        <is>
          <t>Desmoldante 16 litros sikaform metal</t>
        </is>
      </c>
      <c r="G208" s="10" t="n">
        <v>94990</v>
      </c>
      <c r="H208" s="10" t="inlineStr">
        <is>
          <t>sika</t>
        </is>
      </c>
      <c r="I208" s="10" t="inlineStr">
        <is>
          <t>Mortero Nivelador de Pisos Presec T-08</t>
        </is>
      </c>
      <c r="J208" s="10" t="n">
        <v>10990</v>
      </c>
      <c r="K208" s="10" t="inlineStr">
        <is>
          <t>205018</t>
        </is>
      </c>
      <c r="L208" s="10" t="inlineStr">
        <is>
          <t>151489841</t>
        </is>
      </c>
    </row>
    <row r="209">
      <c r="A209" s="10" t="inlineStr"/>
      <c r="B209" s="10" t="n">
        <v>0.9902</v>
      </c>
      <c r="C209" s="10" t="n">
        <v>0.5938</v>
      </c>
      <c r="D209" s="10" t="n">
        <v>38</v>
      </c>
      <c r="E209" s="10" t="inlineStr">
        <is>
          <t>cave</t>
        </is>
      </c>
      <c r="F209" s="10" t="inlineStr">
        <is>
          <t>Aditivo adherencia yeso Bond 1 lt</t>
        </is>
      </c>
      <c r="G209" s="10" t="n">
        <v>11250</v>
      </c>
      <c r="H209" s="10" t="inlineStr">
        <is>
          <t>cave</t>
        </is>
      </c>
      <c r="I209" s="10" t="inlineStr">
        <is>
          <t>Fibra Refuerzo Hormigón Mortero 600 Gr Fibras</t>
        </is>
      </c>
      <c r="J209" s="10" t="n">
        <v>11290</v>
      </c>
      <c r="K209" s="10" t="inlineStr">
        <is>
          <t>1217916</t>
        </is>
      </c>
      <c r="L209" s="10" t="inlineStr">
        <is>
          <t>110307471</t>
        </is>
      </c>
    </row>
    <row r="210">
      <c r="A210" s="10" t="inlineStr"/>
      <c r="B210" s="10" t="n">
        <v>0.9902</v>
      </c>
      <c r="C210" s="10" t="n">
        <v>0.6201</v>
      </c>
      <c r="D210" s="10" t="n">
        <v>38</v>
      </c>
      <c r="E210" s="10" t="inlineStr">
        <is>
          <t>sika</t>
        </is>
      </c>
      <c r="F210" s="10" t="inlineStr">
        <is>
          <t>Aditivo adherencia 1 litro Sika látex</t>
        </is>
      </c>
      <c r="G210" s="10" t="n">
        <v>8280</v>
      </c>
      <c r="H210" s="10" t="inlineStr">
        <is>
          <t>sika</t>
        </is>
      </c>
      <c r="I210" s="10" t="inlineStr">
        <is>
          <t>Mortero Presec Para Maquillaje Muros Y Cielos 25 Kg</t>
        </is>
      </c>
      <c r="J210" s="10" t="n">
        <v>7990</v>
      </c>
      <c r="K210" s="10" t="inlineStr">
        <is>
          <t>1209356</t>
        </is>
      </c>
      <c r="L210" s="10" t="inlineStr">
        <is>
          <t>141442830</t>
        </is>
      </c>
    </row>
    <row r="211">
      <c r="A211" s="10" t="inlineStr"/>
      <c r="B211" s="10" t="n">
        <v>0.9902</v>
      </c>
      <c r="C211" s="10" t="n">
        <v>0.6147</v>
      </c>
      <c r="D211" s="10" t="n">
        <v>38</v>
      </c>
      <c r="E211" s="10" t="inlineStr">
        <is>
          <t>cave</t>
        </is>
      </c>
      <c r="F211" s="10" t="inlineStr">
        <is>
          <t>Aditivo adherencia 1 kg Acryl</t>
        </is>
      </c>
      <c r="G211" s="10" t="n">
        <v>11430</v>
      </c>
      <c r="H211" s="10" t="inlineStr">
        <is>
          <t>cave</t>
        </is>
      </c>
      <c r="I211" s="10" t="inlineStr">
        <is>
          <t>Fibra Refuerzo Hormigón Mortero 600 Gr Fibras</t>
        </is>
      </c>
      <c r="J211" s="10" t="n">
        <v>11290</v>
      </c>
      <c r="K211" s="10" t="inlineStr">
        <is>
          <t>1208484</t>
        </is>
      </c>
      <c r="L211" s="10" t="inlineStr">
        <is>
          <t>110307471</t>
        </is>
      </c>
    </row>
    <row r="212">
      <c r="A212" s="10" t="inlineStr"/>
      <c r="B212" s="10" t="n">
        <v>0.9902</v>
      </c>
      <c r="C212" s="10" t="n">
        <v>0.6225000000000001</v>
      </c>
      <c r="D212" s="10" t="n">
        <v>38</v>
      </c>
      <c r="E212" s="10" t="inlineStr">
        <is>
          <t>sika</t>
        </is>
      </c>
      <c r="F212" s="10" t="inlineStr">
        <is>
          <t>Sellador 1,7 kg Plug</t>
        </is>
      </c>
      <c r="G212" s="10" t="n">
        <v>8890</v>
      </c>
      <c r="H212" s="10" t="inlineStr">
        <is>
          <t>sika</t>
        </is>
      </c>
      <c r="I212" s="10" t="inlineStr">
        <is>
          <t>Aditivo Adherente Para Morteros Revestimientos 1 Litro</t>
        </is>
      </c>
      <c r="J212" s="10" t="n">
        <v>8458</v>
      </c>
      <c r="K212" s="10" t="inlineStr">
        <is>
          <t>1250810</t>
        </is>
      </c>
      <c r="L212" s="10" t="inlineStr">
        <is>
          <t>110291390</t>
        </is>
      </c>
    </row>
    <row r="213">
      <c r="A213" s="10" t="inlineStr"/>
      <c r="B213" s="10" t="n">
        <v>0.9902</v>
      </c>
      <c r="C213" s="10" t="n">
        <v>0.646</v>
      </c>
      <c r="D213" s="10" t="n">
        <v>38</v>
      </c>
      <c r="E213" s="10" t="inlineStr">
        <is>
          <t>sika</t>
        </is>
      </c>
      <c r="F213" s="10" t="inlineStr">
        <is>
          <t>Desmoldante madera 16 kg sikaform</t>
        </is>
      </c>
      <c r="G213" s="10" t="n">
        <v>109990</v>
      </c>
      <c r="H213" s="10" t="inlineStr">
        <is>
          <t>sika</t>
        </is>
      </c>
      <c r="I213" s="10" t="inlineStr">
        <is>
          <t>Aditivo Adherencia Morteros Revestimientos Tineta 18 Litros</t>
        </is>
      </c>
      <c r="J213" s="10" t="n">
        <v>113880</v>
      </c>
      <c r="K213" s="10" t="inlineStr">
        <is>
          <t>205017</t>
        </is>
      </c>
      <c r="L213" s="10" t="inlineStr">
        <is>
          <t>110286640</t>
        </is>
      </c>
    </row>
    <row r="214">
      <c r="A214" s="10" t="inlineStr"/>
      <c r="B214" s="10" t="n">
        <v>0.9899</v>
      </c>
      <c r="C214" s="10" t="n">
        <v>0.6199</v>
      </c>
      <c r="D214" s="10" t="n">
        <v>57</v>
      </c>
      <c r="E214" s="10" t="inlineStr">
        <is>
          <t>soquina</t>
        </is>
      </c>
      <c r="F214" s="10" t="inlineStr">
        <is>
          <t>Óleo sintético 1 galón Constructor blanco</t>
        </is>
      </c>
      <c r="G214" s="10" t="n">
        <v>27990</v>
      </c>
      <c r="H214" s="10" t="inlineStr">
        <is>
          <t>soquina</t>
        </is>
      </c>
      <c r="I214" s="10" t="inlineStr">
        <is>
          <t>ESMALTE 14 GAL BERMELLON SOQ PAJ</t>
        </is>
      </c>
      <c r="J214" s="10" t="n">
        <v>16770</v>
      </c>
      <c r="K214" s="10" t="inlineStr">
        <is>
          <t>104658</t>
        </is>
      </c>
      <c r="L214" s="10" t="inlineStr">
        <is>
          <t>130722360</t>
        </is>
      </c>
    </row>
    <row r="215">
      <c r="A215" s="10" t="inlineStr"/>
      <c r="B215" s="10" t="n">
        <v>0.9899</v>
      </c>
      <c r="C215" s="10" t="n">
        <v>0.6571</v>
      </c>
      <c r="D215" s="10" t="n">
        <v>38</v>
      </c>
      <c r="E215" s="10" t="inlineStr">
        <is>
          <t>cave</t>
        </is>
      </c>
      <c r="F215" s="10" t="inlineStr">
        <is>
          <t>Puente adherencia yeso Bond 5 lt</t>
        </is>
      </c>
      <c r="G215" s="10" t="n">
        <v>28990</v>
      </c>
      <c r="H215" s="10" t="inlineStr">
        <is>
          <t>cave</t>
        </is>
      </c>
      <c r="I215" s="10" t="inlineStr">
        <is>
          <t>Aditivo Expansor Hormigón Mortero Expander 1 Kg</t>
        </is>
      </c>
      <c r="J215" s="10" t="n">
        <v>4790</v>
      </c>
      <c r="K215" s="10" t="inlineStr">
        <is>
          <t>206520</t>
        </is>
      </c>
      <c r="L215" s="10" t="inlineStr">
        <is>
          <t>118510598</t>
        </is>
      </c>
    </row>
    <row r="216">
      <c r="A216" s="10" t="inlineStr"/>
      <c r="B216" s="10" t="n">
        <v>0.9899</v>
      </c>
      <c r="C216" s="10" t="n">
        <v>0.6347</v>
      </c>
      <c r="D216" s="10" t="n">
        <v>38</v>
      </c>
      <c r="E216" s="10" t="inlineStr">
        <is>
          <t>sika</t>
        </is>
      </c>
      <c r="F216" s="10" t="inlineStr">
        <is>
          <t>Sikalisto plus 10 kg</t>
        </is>
      </c>
      <c r="G216" s="10" t="n">
        <v>8990</v>
      </c>
      <c r="H216" s="10" t="inlineStr">
        <is>
          <t>sika</t>
        </is>
      </c>
      <c r="I216" s="10" t="inlineStr">
        <is>
          <t>Mortero Hormigón Preparado H20 Presec H02</t>
        </is>
      </c>
      <c r="J216" s="10" t="n">
        <v>3890</v>
      </c>
      <c r="K216" s="10" t="inlineStr">
        <is>
          <t>389137</t>
        </is>
      </c>
      <c r="L216" s="10" t="inlineStr">
        <is>
          <t>151489580</t>
        </is>
      </c>
    </row>
    <row r="217">
      <c r="A217" s="10" t="inlineStr"/>
      <c r="B217" s="10" t="n">
        <v>0.9899</v>
      </c>
      <c r="C217" s="10" t="n">
        <v>0.6208</v>
      </c>
      <c r="D217" s="10" t="n">
        <v>38</v>
      </c>
      <c r="E217" s="10" t="inlineStr">
        <is>
          <t>sika</t>
        </is>
      </c>
      <c r="F217" s="10" t="inlineStr">
        <is>
          <t>Sikalisto plus 10 kg</t>
        </is>
      </c>
      <c r="G217" s="10" t="n">
        <v>8990</v>
      </c>
      <c r="H217" s="10" t="inlineStr">
        <is>
          <t>sika</t>
        </is>
      </c>
      <c r="I217" s="10" t="inlineStr">
        <is>
          <t>Aditivo Adherente Para Morteros Revestimientos 1 Litro</t>
        </is>
      </c>
      <c r="J217" s="10" t="n">
        <v>8458</v>
      </c>
      <c r="K217" s="10" t="inlineStr">
        <is>
          <t>389137</t>
        </is>
      </c>
      <c r="L217" s="10" t="inlineStr">
        <is>
          <t>110291390</t>
        </is>
      </c>
    </row>
    <row r="218">
      <c r="A218" s="10" t="inlineStr"/>
      <c r="B218" s="10" t="n">
        <v>0.9899</v>
      </c>
      <c r="C218" s="10" t="n">
        <v>0.6279</v>
      </c>
      <c r="D218" s="10" t="n">
        <v>38</v>
      </c>
      <c r="E218" s="10" t="inlineStr">
        <is>
          <t>sika</t>
        </is>
      </c>
      <c r="F218" s="10" t="inlineStr">
        <is>
          <t>Aditivo adherencia 1 litro Sika látex</t>
        </is>
      </c>
      <c r="G218" s="10" t="n">
        <v>8280</v>
      </c>
      <c r="H218" s="10" t="inlineStr">
        <is>
          <t>sika</t>
        </is>
      </c>
      <c r="I218" s="10" t="inlineStr">
        <is>
          <t>Mortero Hormigón Preparado H20 Presec H02</t>
        </is>
      </c>
      <c r="J218" s="10" t="n">
        <v>3890</v>
      </c>
      <c r="K218" s="10" t="inlineStr">
        <is>
          <t>1209356</t>
        </is>
      </c>
      <c r="L218" s="10" t="inlineStr">
        <is>
          <t>151489580</t>
        </is>
      </c>
    </row>
    <row r="219">
      <c r="A219" s="10" t="inlineStr"/>
      <c r="B219" s="10" t="n">
        <v>0.9899</v>
      </c>
      <c r="C219" s="10" t="n">
        <v>0.6501</v>
      </c>
      <c r="D219" s="10" t="n">
        <v>38</v>
      </c>
      <c r="E219" s="10" t="inlineStr">
        <is>
          <t>sika</t>
        </is>
      </c>
      <c r="F219" s="10" t="inlineStr">
        <is>
          <t>Acelerador de fraguado 18 lts sika 2</t>
        </is>
      </c>
      <c r="G219" s="10" t="n">
        <v>84990</v>
      </c>
      <c r="H219" s="10" t="inlineStr">
        <is>
          <t>sika</t>
        </is>
      </c>
      <c r="I219" s="10" t="inlineStr">
        <is>
          <t>ABRAROC CL - Mortero Resistente a Abrasión y Rápido Endurecimiento Sac 25kg</t>
        </is>
      </c>
      <c r="J219" s="10" t="n">
        <v>71516</v>
      </c>
      <c r="K219" s="10" t="inlineStr">
        <is>
          <t>118483</t>
        </is>
      </c>
      <c r="L219" s="10" t="inlineStr">
        <is>
          <t>128835681</t>
        </is>
      </c>
    </row>
    <row r="220">
      <c r="A220" s="10" t="inlineStr"/>
      <c r="B220" s="10" t="n">
        <v>0.9899</v>
      </c>
      <c r="C220" s="10" t="n">
        <v>0.6394</v>
      </c>
      <c r="D220" s="10" t="n">
        <v>38</v>
      </c>
      <c r="E220" s="10" t="inlineStr">
        <is>
          <t>sika</t>
        </is>
      </c>
      <c r="F220" s="10" t="inlineStr">
        <is>
          <t>Acelerador de fraguado y endurecimiento 4,5 lts sika 3</t>
        </is>
      </c>
      <c r="G220" s="10" t="n">
        <v>18740</v>
      </c>
      <c r="H220" s="10" t="inlineStr">
        <is>
          <t>sika</t>
        </is>
      </c>
      <c r="I220" s="10" t="inlineStr">
        <is>
          <t>Aditivo Adherente Para Morteros Revestimientos 1 Litro</t>
        </is>
      </c>
      <c r="J220" s="10" t="n">
        <v>8458</v>
      </c>
      <c r="K220" s="10" t="inlineStr">
        <is>
          <t>118477</t>
        </is>
      </c>
      <c r="L220" s="10" t="inlineStr">
        <is>
          <t>110291390</t>
        </is>
      </c>
    </row>
    <row r="221">
      <c r="A221" s="10" t="inlineStr"/>
      <c r="B221" s="10" t="n">
        <v>0.9893</v>
      </c>
      <c r="C221" s="10" t="n">
        <v>0.6357</v>
      </c>
      <c r="D221" s="10" t="n">
        <v>38</v>
      </c>
      <c r="E221" s="10" t="inlineStr">
        <is>
          <t>soprocal</t>
        </is>
      </c>
      <c r="F221" s="10" t="inlineStr">
        <is>
          <t>Pintacal 25 kilos tradicional</t>
        </is>
      </c>
      <c r="G221" s="10" t="n">
        <v>8120</v>
      </c>
      <c r="H221" s="10" t="inlineStr">
        <is>
          <t>soprocal</t>
        </is>
      </c>
      <c r="I221" s="10" t="inlineStr">
        <is>
          <t>SOLO REGION METROPOLITANA Mortero para Estuco con Cal - 25 Kgs</t>
        </is>
      </c>
      <c r="J221" s="10" t="n">
        <v>3570</v>
      </c>
      <c r="K221" s="10" t="inlineStr">
        <is>
          <t>118836</t>
        </is>
      </c>
      <c r="L221" s="10" t="inlineStr">
        <is>
          <t>144757316</t>
        </is>
      </c>
    </row>
    <row r="222">
      <c r="A222" s="10" t="inlineStr"/>
      <c r="B222" s="10" t="n">
        <v>0.9883999999999999</v>
      </c>
      <c r="C222" s="10" t="n">
        <v>0.5971</v>
      </c>
      <c r="D222" s="10" t="n">
        <v>38</v>
      </c>
      <c r="E222" s="10" t="inlineStr">
        <is>
          <t>sika</t>
        </is>
      </c>
      <c r="F222" s="10" t="inlineStr">
        <is>
          <t>Mortero 5 kilos sikalisto repair plus</t>
        </is>
      </c>
      <c r="G222" s="10" t="n">
        <v>7020</v>
      </c>
      <c r="H222" s="10" t="inlineStr">
        <is>
          <t>sika</t>
        </is>
      </c>
      <c r="I222" s="10" t="inlineStr">
        <is>
          <t>Promotor Adherencia Visco Para Morteros Y Yesos 4. 5 Litros</t>
        </is>
      </c>
      <c r="J222" s="10" t="n">
        <v>36990</v>
      </c>
      <c r="K222" s="10" t="inlineStr">
        <is>
          <t>389136</t>
        </is>
      </c>
      <c r="L222" s="10" t="inlineStr">
        <is>
          <t>110296258</t>
        </is>
      </c>
    </row>
    <row r="223">
      <c r="A223" s="10" t="inlineStr"/>
      <c r="B223" s="10" t="n">
        <v>0.9883999999999999</v>
      </c>
      <c r="C223" s="10" t="n">
        <v>0.6464</v>
      </c>
      <c r="D223" s="10" t="n">
        <v>38</v>
      </c>
      <c r="E223" s="10" t="inlineStr">
        <is>
          <t>cave</t>
        </is>
      </c>
      <c r="F223" s="10" t="inlineStr">
        <is>
          <t>Pasta enlucido 24 kg interior/exterior</t>
        </is>
      </c>
      <c r="G223" s="10" t="n">
        <v>64990</v>
      </c>
      <c r="H223" s="10" t="inlineStr">
        <is>
          <t>cave</t>
        </is>
      </c>
      <c r="I223" s="10" t="inlineStr">
        <is>
          <t>Fibra Refuerzo Hormigón Mortero 600 Gr Fibras</t>
        </is>
      </c>
      <c r="J223" s="10" t="n">
        <v>11290</v>
      </c>
      <c r="K223" s="10" t="inlineStr">
        <is>
          <t>1196069</t>
        </is>
      </c>
      <c r="L223" s="10" t="inlineStr">
        <is>
          <t>110307471</t>
        </is>
      </c>
    </row>
    <row r="224">
      <c r="A224" s="10" t="inlineStr"/>
      <c r="B224" s="10" t="n">
        <v>0.9883999999999999</v>
      </c>
      <c r="C224" s="10" t="n">
        <v>0.6394</v>
      </c>
      <c r="D224" s="10" t="n">
        <v>38</v>
      </c>
      <c r="E224" s="10" t="inlineStr">
        <is>
          <t>sika</t>
        </is>
      </c>
      <c r="F224" s="10" t="inlineStr">
        <is>
          <t>Aditivo impermeabilizante 4,5 litros sika 1</t>
        </is>
      </c>
      <c r="G224" s="10" t="n">
        <v>9280</v>
      </c>
      <c r="H224" s="10" t="inlineStr">
        <is>
          <t>sika</t>
        </is>
      </c>
      <c r="I224" s="10" t="inlineStr">
        <is>
          <t>Promotor Adherencia Visco Para Morteros Y Yesos 4. 5 Litros</t>
        </is>
      </c>
      <c r="J224" s="10" t="n">
        <v>36990</v>
      </c>
      <c r="K224" s="10" t="inlineStr">
        <is>
          <t>118451</t>
        </is>
      </c>
      <c r="L224" s="10" t="inlineStr">
        <is>
          <t>110296258</t>
        </is>
      </c>
    </row>
    <row r="225">
      <c r="A225" s="10" t="inlineStr"/>
      <c r="B225" s="10" t="n">
        <v>0.9883999999999999</v>
      </c>
      <c r="C225" s="10" t="n">
        <v>0.6016</v>
      </c>
      <c r="D225" s="10" t="n">
        <v>38</v>
      </c>
      <c r="E225" s="10" t="inlineStr">
        <is>
          <t>sika</t>
        </is>
      </c>
      <c r="F225" s="10" t="inlineStr">
        <is>
          <t>Acelerador de fraguado y endurecimiento 18 lts sika 3</t>
        </is>
      </c>
      <c r="G225" s="10" t="n">
        <v>44990</v>
      </c>
      <c r="H225" s="10" t="inlineStr">
        <is>
          <t>sika</t>
        </is>
      </c>
      <c r="I225" s="10" t="inlineStr">
        <is>
          <t>Mortero Presec Para Maquillaje Muros Y Cielos 25 Kg</t>
        </is>
      </c>
      <c r="J225" s="10" t="n">
        <v>7990</v>
      </c>
      <c r="K225" s="10" t="inlineStr">
        <is>
          <t>118484</t>
        </is>
      </c>
      <c r="L225" s="10" t="inlineStr">
        <is>
          <t>141442830</t>
        </is>
      </c>
    </row>
    <row r="226">
      <c r="A226" s="10" t="inlineStr"/>
      <c r="B226" s="10" t="n">
        <v>0.9883999999999999</v>
      </c>
      <c r="C226" s="10" t="n">
        <v>0.6487000000000001</v>
      </c>
      <c r="D226" s="10" t="n">
        <v>38</v>
      </c>
      <c r="E226" s="10" t="inlineStr">
        <is>
          <t>sika</t>
        </is>
      </c>
      <c r="F226" s="10" t="inlineStr">
        <is>
          <t>Puente de adherencia 1 kg colmafix 32</t>
        </is>
      </c>
      <c r="G226" s="10" t="n">
        <v>21750</v>
      </c>
      <c r="H226" s="10" t="inlineStr">
        <is>
          <t>sika</t>
        </is>
      </c>
      <c r="I226" s="10" t="inlineStr">
        <is>
          <t>Mortero Hormigón Preparado H20 Presec H02</t>
        </is>
      </c>
      <c r="J226" s="10" t="n">
        <v>3890</v>
      </c>
      <c r="K226" s="10" t="inlineStr">
        <is>
          <t>205008</t>
        </is>
      </c>
      <c r="L226" s="10" t="inlineStr">
        <is>
          <t>151489580</t>
        </is>
      </c>
    </row>
    <row r="227">
      <c r="A227" s="10" t="inlineStr"/>
      <c r="B227" s="10" t="n">
        <v>0.988</v>
      </c>
      <c r="C227" s="10" t="n">
        <v>0.8077</v>
      </c>
      <c r="D227" s="10" t="n">
        <v>61</v>
      </c>
      <c r="E227" s="10" t="inlineStr">
        <is>
          <t>tricolor</t>
        </is>
      </c>
      <c r="F227" s="10" t="inlineStr">
        <is>
          <t>Pasta muro 1 kg blanco lisa</t>
        </is>
      </c>
      <c r="G227" s="10" t="n">
        <v>2390</v>
      </c>
      <c r="H227" s="10" t="inlineStr">
        <is>
          <t>tricolor</t>
        </is>
      </c>
      <c r="I227" s="10" t="inlineStr">
        <is>
          <t>LATEX GAL CREMA TRIC PROF</t>
        </is>
      </c>
      <c r="J227" s="10" t="n">
        <v>44190</v>
      </c>
      <c r="K227" s="10" t="inlineStr">
        <is>
          <t>105412</t>
        </is>
      </c>
      <c r="L227" s="10" t="inlineStr">
        <is>
          <t>129193656</t>
        </is>
      </c>
    </row>
    <row r="228">
      <c r="A228" s="10" t="inlineStr"/>
      <c r="B228" s="10" t="n">
        <v>0.988</v>
      </c>
      <c r="C228" s="10" t="n">
        <v>0.713</v>
      </c>
      <c r="D228" s="10" t="n">
        <v>38</v>
      </c>
      <c r="E228" s="10" t="inlineStr">
        <is>
          <t>cave</t>
        </is>
      </c>
      <c r="F228" s="10" t="inlineStr">
        <is>
          <t>Desmoldante metal cave met 20 lt</t>
        </is>
      </c>
      <c r="G228" s="10" t="n">
        <v>79990</v>
      </c>
      <c r="H228" s="10" t="inlineStr">
        <is>
          <t>cave</t>
        </is>
      </c>
      <c r="I228" s="10" t="inlineStr">
        <is>
          <t>Aditivo Expansor Hormigón Mortero Expander 1 Kg</t>
        </is>
      </c>
      <c r="J228" s="10" t="n">
        <v>4790</v>
      </c>
      <c r="K228" s="10" t="inlineStr">
        <is>
          <t>206528</t>
        </is>
      </c>
      <c r="L228" s="10" t="inlineStr">
        <is>
          <t>118510598</t>
        </is>
      </c>
    </row>
    <row r="229">
      <c r="A229" s="10" t="inlineStr"/>
      <c r="B229" s="10" t="n">
        <v>0.9877</v>
      </c>
      <c r="C229" s="10" t="n">
        <v>0.6247</v>
      </c>
      <c r="D229" s="10" t="n">
        <v>38</v>
      </c>
      <c r="E229" s="10" t="inlineStr">
        <is>
          <t>cave</t>
        </is>
      </c>
      <c r="F229" s="10" t="inlineStr">
        <is>
          <t>Sellador piso 3 lt cave floor seal-a</t>
        </is>
      </c>
      <c r="G229" s="10" t="n">
        <v>42990</v>
      </c>
      <c r="H229" s="10" t="inlineStr">
        <is>
          <t>cave</t>
        </is>
      </c>
      <c r="I229" s="10" t="inlineStr">
        <is>
          <t>Aditivo Expansor Hormigón Mortero Expander 1 Kg</t>
        </is>
      </c>
      <c r="J229" s="10" t="n">
        <v>4790</v>
      </c>
      <c r="K229" s="10" t="inlineStr">
        <is>
          <t>118656</t>
        </is>
      </c>
      <c r="L229" s="10" t="inlineStr">
        <is>
          <t>118510598</t>
        </is>
      </c>
    </row>
    <row r="230">
      <c r="A230" s="10" t="inlineStr"/>
      <c r="B230" s="10" t="n">
        <v>0.9876</v>
      </c>
      <c r="C230" s="10" t="n">
        <v>0.6768</v>
      </c>
      <c r="D230" s="10" t="n">
        <v>38</v>
      </c>
      <c r="E230" s="10" t="inlineStr">
        <is>
          <t>sika</t>
        </is>
      </c>
      <c r="F230" s="10" t="inlineStr">
        <is>
          <t>Acelerador de fraguado 1 litro ultra rápido</t>
        </is>
      </c>
      <c r="G230" s="10" t="n">
        <v>3520</v>
      </c>
      <c r="H230" s="10" t="inlineStr">
        <is>
          <t>sika</t>
        </is>
      </c>
      <c r="I230" s="10" t="inlineStr">
        <is>
          <t>Mortero Nivelador de Pisos Presec T-08</t>
        </is>
      </c>
      <c r="J230" s="10" t="n">
        <v>10990</v>
      </c>
      <c r="K230" s="10" t="inlineStr">
        <is>
          <t>1209355</t>
        </is>
      </c>
      <c r="L230" s="10" t="inlineStr">
        <is>
          <t>151489841</t>
        </is>
      </c>
    </row>
    <row r="231">
      <c r="A231" s="10" t="inlineStr"/>
      <c r="B231" s="10" t="n">
        <v>0.9872</v>
      </c>
      <c r="C231" s="10" t="n">
        <v>0.624</v>
      </c>
      <c r="D231" s="10" t="n">
        <v>38</v>
      </c>
      <c r="E231" s="10" t="inlineStr">
        <is>
          <t>sika</t>
        </is>
      </c>
      <c r="F231" s="10" t="inlineStr">
        <is>
          <t>Sikafill techo blanco 3 litros</t>
        </is>
      </c>
      <c r="G231" s="10" t="n">
        <v>38160</v>
      </c>
      <c r="H231" s="10" t="inlineStr">
        <is>
          <t>sika</t>
        </is>
      </c>
      <c r="I231" s="10" t="inlineStr">
        <is>
          <t>Mortero Hormigón Preparado H20 Presec H02</t>
        </is>
      </c>
      <c r="J231" s="10" t="n">
        <v>3890</v>
      </c>
      <c r="K231" s="10" t="inlineStr">
        <is>
          <t>913021</t>
        </is>
      </c>
      <c r="L231" s="10" t="inlineStr">
        <is>
          <t>151489580</t>
        </is>
      </c>
    </row>
    <row r="232">
      <c r="A232" s="10" t="inlineStr"/>
      <c r="B232" s="10" t="n">
        <v>0.9872</v>
      </c>
      <c r="C232" s="10" t="n">
        <v>0.6056</v>
      </c>
      <c r="D232" s="10" t="n">
        <v>38</v>
      </c>
      <c r="E232" s="10" t="inlineStr">
        <is>
          <t>sika</t>
        </is>
      </c>
      <c r="F232" s="10" t="inlineStr">
        <is>
          <t>Sellador 1,7 kg Plug</t>
        </is>
      </c>
      <c r="G232" s="10" t="n">
        <v>8890</v>
      </c>
      <c r="H232" s="10" t="inlineStr">
        <is>
          <t>sika</t>
        </is>
      </c>
      <c r="I232" s="10" t="inlineStr">
        <is>
          <t>Promotor Adherencia Visco Para Morteros Y Yesos 4. 5 Litros</t>
        </is>
      </c>
      <c r="J232" s="10" t="n">
        <v>36990</v>
      </c>
      <c r="K232" s="10" t="inlineStr">
        <is>
          <t>1250810</t>
        </is>
      </c>
      <c r="L232" s="10" t="inlineStr">
        <is>
          <t>110296258</t>
        </is>
      </c>
    </row>
    <row r="233">
      <c r="A233" s="10" t="inlineStr"/>
      <c r="B233" s="10" t="n">
        <v>0.9866</v>
      </c>
      <c r="C233" s="10" t="n">
        <v>0.5856</v>
      </c>
      <c r="D233" s="10" t="n">
        <v>38</v>
      </c>
      <c r="E233" s="10" t="inlineStr">
        <is>
          <t>sika</t>
        </is>
      </c>
      <c r="F233" s="10" t="inlineStr">
        <is>
          <t>Mortero 5 kilos sikalisto repair plus</t>
        </is>
      </c>
      <c r="G233" s="10" t="n">
        <v>7020</v>
      </c>
      <c r="H233" s="10" t="inlineStr">
        <is>
          <t>sika</t>
        </is>
      </c>
      <c r="I233" s="10" t="inlineStr">
        <is>
          <t>Aditivo Adherente Para Morteros Revestimientos 1 Litro</t>
        </is>
      </c>
      <c r="J233" s="10" t="n">
        <v>8458</v>
      </c>
      <c r="K233" s="10" t="inlineStr">
        <is>
          <t>389136</t>
        </is>
      </c>
      <c r="L233" s="10" t="inlineStr">
        <is>
          <t>110291390</t>
        </is>
      </c>
    </row>
    <row r="234">
      <c r="A234" s="10" t="inlineStr"/>
      <c r="B234" s="10" t="n">
        <v>0.9866</v>
      </c>
      <c r="C234" s="10" t="n">
        <v>0.5797</v>
      </c>
      <c r="D234" s="10" t="n">
        <v>38</v>
      </c>
      <c r="E234" s="10" t="inlineStr">
        <is>
          <t>sika</t>
        </is>
      </c>
      <c r="F234" s="10" t="inlineStr">
        <is>
          <t>Aditivo impermeabilizante 950 ml Sika -1</t>
        </is>
      </c>
      <c r="G234" s="10" t="n">
        <v>4360</v>
      </c>
      <c r="H234" s="10" t="inlineStr">
        <is>
          <t>sika</t>
        </is>
      </c>
      <c r="I234" s="10" t="inlineStr">
        <is>
          <t>Mortero Hormigón Preparado H20 Presec H02</t>
        </is>
      </c>
      <c r="J234" s="10" t="n">
        <v>3890</v>
      </c>
      <c r="K234" s="10" t="inlineStr">
        <is>
          <t>1209354</t>
        </is>
      </c>
      <c r="L234" s="10" t="inlineStr">
        <is>
          <t>151489580</t>
        </is>
      </c>
    </row>
    <row r="235">
      <c r="A235" s="10" t="inlineStr"/>
      <c r="B235" s="10" t="n">
        <v>0.9866</v>
      </c>
      <c r="C235" s="10" t="n">
        <v>0.5955</v>
      </c>
      <c r="D235" s="10" t="n">
        <v>38</v>
      </c>
      <c r="E235" s="10" t="inlineStr">
        <is>
          <t>sika</t>
        </is>
      </c>
      <c r="F235" s="10" t="inlineStr">
        <is>
          <t>Desmoldante madera 16 kg sikaform</t>
        </is>
      </c>
      <c r="G235" s="10" t="n">
        <v>109990</v>
      </c>
      <c r="H235" s="10" t="inlineStr">
        <is>
          <t>sika</t>
        </is>
      </c>
      <c r="I235" s="10" t="inlineStr">
        <is>
          <t>ABRAROC CL - Mortero Resistente a Abrasión y Rápido Endurecimiento Sac 25kg</t>
        </is>
      </c>
      <c r="J235" s="10" t="n">
        <v>71516</v>
      </c>
      <c r="K235" s="10" t="inlineStr">
        <is>
          <t>205017</t>
        </is>
      </c>
      <c r="L235" s="10" t="inlineStr">
        <is>
          <t>128835681</t>
        </is>
      </c>
    </row>
    <row r="236">
      <c r="A236" s="10" t="inlineStr"/>
      <c r="B236" s="10" t="n">
        <v>0.9861</v>
      </c>
      <c r="C236" s="10" t="n">
        <v>0.6647</v>
      </c>
      <c r="D236" s="10" t="n">
        <v>38</v>
      </c>
      <c r="E236" s="10" t="inlineStr">
        <is>
          <t>sika</t>
        </is>
      </c>
      <c r="F236" s="10" t="inlineStr">
        <is>
          <t>Aditivo adherencia 18 litros sika látex</t>
        </is>
      </c>
      <c r="G236" s="10" t="n">
        <v>113880</v>
      </c>
      <c r="H236" s="10" t="inlineStr">
        <is>
          <t>sika</t>
        </is>
      </c>
      <c r="I236" s="10" t="inlineStr">
        <is>
          <t>Aditivo Adherente Para Morteros Revestimientos 1 Litro</t>
        </is>
      </c>
      <c r="J236" s="10" t="n">
        <v>8458</v>
      </c>
      <c r="K236" s="10" t="inlineStr">
        <is>
          <t>205010</t>
        </is>
      </c>
      <c r="L236" s="10" t="inlineStr">
        <is>
          <t>110291390</t>
        </is>
      </c>
    </row>
    <row r="237">
      <c r="A237" s="10" t="inlineStr"/>
      <c r="B237" s="10" t="n">
        <v>0.9861</v>
      </c>
      <c r="C237" s="10" t="n">
        <v>0.6309</v>
      </c>
      <c r="D237" s="10" t="n">
        <v>38</v>
      </c>
      <c r="E237" s="10" t="inlineStr">
        <is>
          <t>sika</t>
        </is>
      </c>
      <c r="F237" s="10" t="inlineStr">
        <is>
          <t>Acelerador de fraguado y endurecimiento 18 lts sika 3</t>
        </is>
      </c>
      <c r="G237" s="10" t="n">
        <v>44990</v>
      </c>
      <c r="H237" s="10" t="inlineStr">
        <is>
          <t>sika</t>
        </is>
      </c>
      <c r="I237" s="10" t="inlineStr">
        <is>
          <t>Aditivo Adherencia Morteros Revestimientos Tineta 18 Litros</t>
        </is>
      </c>
      <c r="J237" s="10" t="n">
        <v>113880</v>
      </c>
      <c r="K237" s="10" t="inlineStr">
        <is>
          <t>118484</t>
        </is>
      </c>
      <c r="L237" s="10" t="inlineStr">
        <is>
          <t>110286640</t>
        </is>
      </c>
    </row>
    <row r="238">
      <c r="A238" s="10" t="inlineStr"/>
      <c r="B238" s="10" t="n">
        <v>0.9856</v>
      </c>
      <c r="C238" s="10" t="n">
        <v>0.6311</v>
      </c>
      <c r="D238" s="10" t="n">
        <v>38</v>
      </c>
      <c r="E238" s="10" t="inlineStr">
        <is>
          <t>sika</t>
        </is>
      </c>
      <c r="F238" s="10" t="inlineStr">
        <is>
          <t>Aditivo impermeabilizante 4,5 litros sika 1</t>
        </is>
      </c>
      <c r="G238" s="10" t="n">
        <v>9280</v>
      </c>
      <c r="H238" s="10" t="inlineStr">
        <is>
          <t>sika</t>
        </is>
      </c>
      <c r="I238" s="10" t="inlineStr">
        <is>
          <t>Aditivo Adherencia Morteros Revestimientos Tineta 18 Litros</t>
        </is>
      </c>
      <c r="J238" s="10" t="n">
        <v>113880</v>
      </c>
      <c r="K238" s="10" t="inlineStr">
        <is>
          <t>118451</t>
        </is>
      </c>
      <c r="L238" s="10" t="inlineStr">
        <is>
          <t>110286640</t>
        </is>
      </c>
    </row>
    <row r="239">
      <c r="A239" s="10" t="inlineStr"/>
      <c r="B239" s="10" t="n">
        <v>0.9849</v>
      </c>
      <c r="C239" s="10" t="n">
        <v>0.6607</v>
      </c>
      <c r="D239" s="10" t="n">
        <v>38</v>
      </c>
      <c r="E239" s="10" t="inlineStr">
        <is>
          <t>cave</t>
        </is>
      </c>
      <c r="F239" s="10" t="inlineStr">
        <is>
          <t>Cave poxi bond 31 1 kg</t>
        </is>
      </c>
      <c r="G239" s="10" t="n">
        <v>20990</v>
      </c>
      <c r="H239" s="10" t="inlineStr">
        <is>
          <t>cave</t>
        </is>
      </c>
      <c r="I239" s="10" t="inlineStr">
        <is>
          <t>Aditivo Expansor Hormigón Mortero Expander 1 Kg</t>
        </is>
      </c>
      <c r="J239" s="10" t="n">
        <v>4790</v>
      </c>
      <c r="K239" s="10" t="inlineStr">
        <is>
          <t>203645</t>
        </is>
      </c>
      <c r="L239" s="10" t="inlineStr">
        <is>
          <t>118510598</t>
        </is>
      </c>
    </row>
    <row r="240">
      <c r="A240" s="10" t="inlineStr"/>
      <c r="B240" s="10" t="n">
        <v>0.9847</v>
      </c>
      <c r="C240" s="10" t="n">
        <v>0.741</v>
      </c>
      <c r="D240" s="10" t="n">
        <v>57</v>
      </c>
      <c r="E240" s="10" t="inlineStr">
        <is>
          <t>soquina</t>
        </is>
      </c>
      <c r="F240" s="10" t="inlineStr">
        <is>
          <t>Esmalte sintético 1 galón Pajarito blanco brillante</t>
        </is>
      </c>
      <c r="G240" s="10" t="n">
        <v>32990</v>
      </c>
      <c r="H240" s="10" t="inlineStr">
        <is>
          <t>soquina</t>
        </is>
      </c>
      <c r="I240" s="10" t="inlineStr">
        <is>
          <t>ESMALTE 14 GAL BERMELLON SOQ PAJ</t>
        </is>
      </c>
      <c r="J240" s="10" t="n">
        <v>16770</v>
      </c>
      <c r="K240" s="10" t="inlineStr">
        <is>
          <t>103493</t>
        </is>
      </c>
      <c r="L240" s="10" t="inlineStr">
        <is>
          <t>130722360</t>
        </is>
      </c>
    </row>
    <row r="241">
      <c r="A241" s="10" t="inlineStr"/>
      <c r="B241" s="10" t="n">
        <v>0.9847</v>
      </c>
      <c r="C241" s="10" t="n">
        <v>0.8101</v>
      </c>
      <c r="D241" s="10" t="n">
        <v>57</v>
      </c>
      <c r="E241" s="10" t="inlineStr">
        <is>
          <t>soquina</t>
        </is>
      </c>
      <c r="F241" s="10" t="inlineStr">
        <is>
          <t>Esmalte sintético 1 galón Pajarito negro brillante</t>
        </is>
      </c>
      <c r="G241" s="10" t="n">
        <v>33990</v>
      </c>
      <c r="H241" s="10" t="inlineStr">
        <is>
          <t>soquina</t>
        </is>
      </c>
      <c r="I241" s="10" t="inlineStr">
        <is>
          <t>ESMALTE 14 GAL BERMELLON SOQ PAJ</t>
        </is>
      </c>
      <c r="J241" s="10" t="n">
        <v>16770</v>
      </c>
      <c r="K241" s="10" t="inlineStr">
        <is>
          <t>103515</t>
        </is>
      </c>
      <c r="L241" s="10" t="inlineStr">
        <is>
          <t>130722360</t>
        </is>
      </c>
    </row>
    <row r="242">
      <c r="A242" s="10" t="inlineStr"/>
      <c r="B242" s="10" t="n">
        <v>0.9847</v>
      </c>
      <c r="C242" s="10" t="n">
        <v>0.7735</v>
      </c>
      <c r="D242" s="10" t="n">
        <v>57</v>
      </c>
      <c r="E242" s="10" t="inlineStr">
        <is>
          <t>soquina</t>
        </is>
      </c>
      <c r="F242" s="10" t="inlineStr">
        <is>
          <t>Esmalte sintético 1 galón Pajarito aluminio brillante</t>
        </is>
      </c>
      <c r="G242" s="10" t="n">
        <v>32990</v>
      </c>
      <c r="H242" s="10" t="inlineStr">
        <is>
          <t>soquina</t>
        </is>
      </c>
      <c r="I242" s="10" t="inlineStr">
        <is>
          <t>ESMALTE 14 GAL BERMELLON SOQ PAJ</t>
        </is>
      </c>
      <c r="J242" s="10" t="n">
        <v>16770</v>
      </c>
      <c r="K242" s="10" t="inlineStr">
        <is>
          <t>103483</t>
        </is>
      </c>
      <c r="L242" s="10" t="inlineStr">
        <is>
          <t>130722360</t>
        </is>
      </c>
    </row>
    <row r="243">
      <c r="A243" s="10" t="inlineStr"/>
      <c r="B243" s="10" t="n">
        <v>0.9847</v>
      </c>
      <c r="C243" s="10" t="n">
        <v>0.6459</v>
      </c>
      <c r="D243" s="10" t="n">
        <v>38</v>
      </c>
      <c r="E243" s="10" t="inlineStr">
        <is>
          <t>sika</t>
        </is>
      </c>
      <c r="F243" s="10" t="inlineStr">
        <is>
          <t>Acelerador de fraguado y endurecimiento 18 lts sika 3</t>
        </is>
      </c>
      <c r="G243" s="10" t="n">
        <v>44990</v>
      </c>
      <c r="H243" s="10" t="inlineStr">
        <is>
          <t>sika</t>
        </is>
      </c>
      <c r="I243" s="10" t="inlineStr">
        <is>
          <t>Mortero Nivelador de Pisos Presec T-08</t>
        </is>
      </c>
      <c r="J243" s="10" t="n">
        <v>10990</v>
      </c>
      <c r="K243" s="10" t="inlineStr">
        <is>
          <t>118484</t>
        </is>
      </c>
      <c r="L243" s="10" t="inlineStr">
        <is>
          <t>151489841</t>
        </is>
      </c>
    </row>
    <row r="244">
      <c r="A244" s="10" t="inlineStr"/>
      <c r="B244" s="10" t="n">
        <v>0.9846</v>
      </c>
      <c r="C244" s="10" t="n">
        <v>0.677</v>
      </c>
      <c r="D244" s="10" t="n">
        <v>38</v>
      </c>
      <c r="E244" s="10" t="inlineStr">
        <is>
          <t>cave</t>
        </is>
      </c>
      <c r="F244" s="10" t="inlineStr">
        <is>
          <t>Desmoldante madera cave desmol 20 lt</t>
        </is>
      </c>
      <c r="G244" s="10" t="n">
        <v>88990</v>
      </c>
      <c r="H244" s="10" t="inlineStr">
        <is>
          <t>cave</t>
        </is>
      </c>
      <c r="I244" s="10" t="inlineStr">
        <is>
          <t>Aditivo Expansor Hormigón Mortero Expander 1 Kg</t>
        </is>
      </c>
      <c r="J244" s="10" t="n">
        <v>4790</v>
      </c>
      <c r="K244" s="10" t="inlineStr">
        <is>
          <t>206526</t>
        </is>
      </c>
      <c r="L244" s="10" t="inlineStr">
        <is>
          <t>118510598</t>
        </is>
      </c>
    </row>
    <row r="245">
      <c r="A245" s="10" t="inlineStr"/>
      <c r="B245" s="10" t="n">
        <v>0.9836</v>
      </c>
      <c r="C245" s="10" t="n">
        <v>0.5819</v>
      </c>
      <c r="D245" s="10" t="n">
        <v>38</v>
      </c>
      <c r="E245" s="10" t="inlineStr">
        <is>
          <t>sika</t>
        </is>
      </c>
      <c r="F245" s="10" t="inlineStr">
        <is>
          <t>Sikalisto plus 10 kg</t>
        </is>
      </c>
      <c r="G245" s="10" t="n">
        <v>8990</v>
      </c>
      <c r="H245" s="10" t="inlineStr">
        <is>
          <t>sika</t>
        </is>
      </c>
      <c r="I245" s="10" t="inlineStr">
        <is>
          <t>ABRAROC CL - Mortero Resistente a Abrasión y Rápido Endurecimiento Sac 25kg</t>
        </is>
      </c>
      <c r="J245" s="10" t="n">
        <v>71516</v>
      </c>
      <c r="K245" s="10" t="inlineStr">
        <is>
          <t>389137</t>
        </is>
      </c>
      <c r="L245" s="10" t="inlineStr">
        <is>
          <t>128835681</t>
        </is>
      </c>
    </row>
    <row r="246">
      <c r="A246" s="10" t="inlineStr"/>
      <c r="B246" s="10" t="n">
        <v>0.9832</v>
      </c>
      <c r="C246" s="10" t="n">
        <v>0.6325</v>
      </c>
      <c r="D246" s="10" t="n">
        <v>38</v>
      </c>
      <c r="E246" s="10" t="inlineStr">
        <is>
          <t>sika</t>
        </is>
      </c>
      <c r="F246" s="10" t="inlineStr">
        <is>
          <t>Aditivo impermeabilizante 18 litros sika 1</t>
        </is>
      </c>
      <c r="G246" s="10" t="n">
        <v>28990</v>
      </c>
      <c r="H246" s="10" t="inlineStr">
        <is>
          <t>sika</t>
        </is>
      </c>
      <c r="I246" s="10" t="inlineStr">
        <is>
          <t>Mortero Hormigón Preparado H20 Presec H02</t>
        </is>
      </c>
      <c r="J246" s="10" t="n">
        <v>3890</v>
      </c>
      <c r="K246" s="10" t="inlineStr">
        <is>
          <t>458297</t>
        </is>
      </c>
      <c r="L246" s="10" t="inlineStr">
        <is>
          <t>151489580</t>
        </is>
      </c>
    </row>
    <row r="247">
      <c r="A247" s="10" t="inlineStr"/>
      <c r="B247" s="10" t="n">
        <v>0.9832</v>
      </c>
      <c r="C247" s="10" t="n">
        <v>0.6019</v>
      </c>
      <c r="D247" s="10" t="n">
        <v>38</v>
      </c>
      <c r="E247" s="10" t="inlineStr">
        <is>
          <t>sika</t>
        </is>
      </c>
      <c r="F247" s="10" t="inlineStr">
        <is>
          <t>Acelerador de fraguado 18 lts sika 2</t>
        </is>
      </c>
      <c r="G247" s="10" t="n">
        <v>84990</v>
      </c>
      <c r="H247" s="10" t="inlineStr">
        <is>
          <t>sika</t>
        </is>
      </c>
      <c r="I247" s="10" t="inlineStr">
        <is>
          <t>Aditivo Adherente Para Morteros Revestimientos 1 Litro</t>
        </is>
      </c>
      <c r="J247" s="10" t="n">
        <v>8458</v>
      </c>
      <c r="K247" s="10" t="inlineStr">
        <is>
          <t>118483</t>
        </is>
      </c>
      <c r="L247" s="10" t="inlineStr">
        <is>
          <t>110291390</t>
        </is>
      </c>
    </row>
    <row r="248">
      <c r="A248" s="10" t="inlineStr"/>
      <c r="B248" s="10" t="n">
        <v>0.9828</v>
      </c>
      <c r="C248" s="10" t="n">
        <v>0.6032</v>
      </c>
      <c r="D248" s="10" t="n">
        <v>38</v>
      </c>
      <c r="E248" s="10" t="inlineStr">
        <is>
          <t>sika</t>
        </is>
      </c>
      <c r="F248" s="10" t="inlineStr">
        <is>
          <t>Expansor mezcla cemento 1 kg Intraplast</t>
        </is>
      </c>
      <c r="G248" s="10" t="n">
        <v>3290</v>
      </c>
      <c r="H248" s="10" t="inlineStr">
        <is>
          <t>sika</t>
        </is>
      </c>
      <c r="I248" s="10" t="inlineStr">
        <is>
          <t>Mortero Presec Para Maquillaje Muros Y Cielos 25 Kg</t>
        </is>
      </c>
      <c r="J248" s="10" t="n">
        <v>7990</v>
      </c>
      <c r="K248" s="10" t="inlineStr">
        <is>
          <t>1209358</t>
        </is>
      </c>
      <c r="L248" s="10" t="inlineStr">
        <is>
          <t>141442830</t>
        </is>
      </c>
    </row>
    <row r="249">
      <c r="A249" s="10" t="inlineStr"/>
      <c r="B249" s="10" t="n">
        <v>0.9826</v>
      </c>
      <c r="C249" s="10" t="n">
        <v>0.6143999999999999</v>
      </c>
      <c r="D249" s="10" t="n">
        <v>38</v>
      </c>
      <c r="E249" s="10" t="inlineStr">
        <is>
          <t>sika</t>
        </is>
      </c>
      <c r="F249" s="10" t="inlineStr">
        <is>
          <t>Sikagrout 212 saco 25 kg</t>
        </is>
      </c>
      <c r="G249" s="10" t="n">
        <v>16690</v>
      </c>
      <c r="H249" s="10" t="inlineStr">
        <is>
          <t>sika</t>
        </is>
      </c>
      <c r="I249" s="10" t="inlineStr">
        <is>
          <t>Mortero Hormigón Preparado H20 Presec H02</t>
        </is>
      </c>
      <c r="J249" s="10" t="n">
        <v>3890</v>
      </c>
      <c r="K249" s="10" t="inlineStr">
        <is>
          <t>1196499</t>
        </is>
      </c>
      <c r="L249" s="10" t="inlineStr">
        <is>
          <t>151489580</t>
        </is>
      </c>
    </row>
    <row r="250">
      <c r="A250" s="10" t="inlineStr"/>
      <c r="B250" s="10" t="n">
        <v>0.9826</v>
      </c>
      <c r="C250" s="10" t="n">
        <v>0.5866</v>
      </c>
      <c r="D250" s="10" t="n">
        <v>38</v>
      </c>
      <c r="E250" s="10" t="inlineStr">
        <is>
          <t>sika</t>
        </is>
      </c>
      <c r="F250" s="10" t="inlineStr">
        <is>
          <t>Sikagrout 212 saco 25 kg</t>
        </is>
      </c>
      <c r="G250" s="10" t="n">
        <v>16690</v>
      </c>
      <c r="H250" s="10" t="inlineStr">
        <is>
          <t>sika</t>
        </is>
      </c>
      <c r="I250" s="10" t="inlineStr">
        <is>
          <t>ABRAROC CL - Mortero Resistente a Abrasión y Rápido Endurecimiento Sac 25kg</t>
        </is>
      </c>
      <c r="J250" s="10" t="n">
        <v>71516</v>
      </c>
      <c r="K250" s="10" t="inlineStr">
        <is>
          <t>1196499</t>
        </is>
      </c>
      <c r="L250" s="10" t="inlineStr">
        <is>
          <t>128835681</t>
        </is>
      </c>
    </row>
    <row r="251">
      <c r="A251" s="10" t="inlineStr"/>
      <c r="B251" s="10" t="n">
        <v>0.9826</v>
      </c>
      <c r="C251" s="10" t="n">
        <v>0.6266</v>
      </c>
      <c r="D251" s="10" t="n">
        <v>38</v>
      </c>
      <c r="E251" s="10" t="inlineStr">
        <is>
          <t>sika</t>
        </is>
      </c>
      <c r="F251" s="10" t="inlineStr">
        <is>
          <t>Acelerador de fraguado 4,5 lt sika 2</t>
        </is>
      </c>
      <c r="G251" s="10" t="n">
        <v>25990</v>
      </c>
      <c r="H251" s="10" t="inlineStr">
        <is>
          <t>sika</t>
        </is>
      </c>
      <c r="I251" s="10" t="inlineStr">
        <is>
          <t>Aditivo Adherencia Morteros Revestimientos Tineta 18 Litros</t>
        </is>
      </c>
      <c r="J251" s="10" t="n">
        <v>113880</v>
      </c>
      <c r="K251" s="10" t="inlineStr">
        <is>
          <t>118476</t>
        </is>
      </c>
      <c r="L251" s="10" t="inlineStr">
        <is>
          <t>110286640</t>
        </is>
      </c>
    </row>
    <row r="252">
      <c r="A252" s="10" t="inlineStr"/>
      <c r="B252" s="10" t="n">
        <v>0.9826</v>
      </c>
      <c r="C252" s="10" t="n">
        <v>0.6287</v>
      </c>
      <c r="D252" s="10" t="n">
        <v>38</v>
      </c>
      <c r="E252" s="10" t="inlineStr">
        <is>
          <t>sika</t>
        </is>
      </c>
      <c r="F252" s="10" t="inlineStr">
        <is>
          <t>Sikafill techo blanco 3 litros</t>
        </is>
      </c>
      <c r="G252" s="10" t="n">
        <v>38160</v>
      </c>
      <c r="H252" s="10" t="inlineStr">
        <is>
          <t>sika</t>
        </is>
      </c>
      <c r="I252" s="10" t="inlineStr">
        <is>
          <t>Aditivo Adherente Para Morteros Revestimientos 1 Litro</t>
        </is>
      </c>
      <c r="J252" s="10" t="n">
        <v>8458</v>
      </c>
      <c r="K252" s="10" t="inlineStr">
        <is>
          <t>913021</t>
        </is>
      </c>
      <c r="L252" s="10" t="inlineStr">
        <is>
          <t>110291390</t>
        </is>
      </c>
    </row>
    <row r="253">
      <c r="A253" s="10" t="inlineStr"/>
      <c r="B253" s="10" t="n">
        <v>0.9821</v>
      </c>
      <c r="C253" s="10" t="n">
        <v>0.6459</v>
      </c>
      <c r="D253" s="10" t="n">
        <v>38</v>
      </c>
      <c r="E253" s="10" t="inlineStr">
        <is>
          <t>cave</t>
        </is>
      </c>
      <c r="F253" s="10" t="inlineStr">
        <is>
          <t>Pasta enlucido 24 kg interior/exterior</t>
        </is>
      </c>
      <c r="G253" s="10" t="n">
        <v>64990</v>
      </c>
      <c r="H253" s="10" t="inlineStr">
        <is>
          <t>cave</t>
        </is>
      </c>
      <c r="I253" s="10" t="inlineStr">
        <is>
          <t>Aditivo Expansor Hormigón Mortero Expander 1 Kg</t>
        </is>
      </c>
      <c r="J253" s="10" t="n">
        <v>4790</v>
      </c>
      <c r="K253" s="10" t="inlineStr">
        <is>
          <t>1196069</t>
        </is>
      </c>
      <c r="L253" s="10" t="inlineStr">
        <is>
          <t>118510598</t>
        </is>
      </c>
    </row>
    <row r="254">
      <c r="A254" s="10" t="inlineStr"/>
      <c r="B254" s="10" t="n">
        <v>0.9821</v>
      </c>
      <c r="C254" s="10" t="n">
        <v>0.8608</v>
      </c>
      <c r="D254" s="10" t="n">
        <v>38</v>
      </c>
      <c r="E254" s="10" t="inlineStr">
        <is>
          <t>sika</t>
        </is>
      </c>
      <c r="F254" s="10" t="inlineStr">
        <is>
          <t>Puente de adherencia epóxico 1 kg sikadur 32 gel</t>
        </is>
      </c>
      <c r="G254" s="10" t="n">
        <v>29650</v>
      </c>
      <c r="H254" s="10" t="inlineStr">
        <is>
          <t>sika</t>
        </is>
      </c>
      <c r="I254" s="10" t="inlineStr">
        <is>
          <t>Aditivo Adherencia Morteros Latex 4. 5 Litros</t>
        </is>
      </c>
      <c r="J254" s="10" t="n">
        <v>35990</v>
      </c>
      <c r="K254" s="10" t="inlineStr">
        <is>
          <t>205016</t>
        </is>
      </c>
      <c r="L254" s="10" t="inlineStr">
        <is>
          <t>110310833</t>
        </is>
      </c>
    </row>
    <row r="255">
      <c r="A255" s="10" t="inlineStr"/>
      <c r="B255" s="10" t="n">
        <v>0.9814000000000001</v>
      </c>
      <c r="C255" s="10" t="n">
        <v>0.6391</v>
      </c>
      <c r="D255" s="10" t="n">
        <v>38</v>
      </c>
      <c r="E255" s="10" t="inlineStr">
        <is>
          <t>sika</t>
        </is>
      </c>
      <c r="F255" s="10" t="inlineStr">
        <is>
          <t>Acelerador de fraguado y endurecimiento 4,5 lts sika 3</t>
        </is>
      </c>
      <c r="G255" s="10" t="n">
        <v>18740</v>
      </c>
      <c r="H255" s="10" t="inlineStr">
        <is>
          <t>sika</t>
        </is>
      </c>
      <c r="I255" s="10" t="inlineStr">
        <is>
          <t>Mortero Nivelador de Pisos Presec T-08</t>
        </is>
      </c>
      <c r="J255" s="10" t="n">
        <v>10990</v>
      </c>
      <c r="K255" s="10" t="inlineStr">
        <is>
          <t>118477</t>
        </is>
      </c>
      <c r="L255" s="10" t="inlineStr">
        <is>
          <t>151489841</t>
        </is>
      </c>
    </row>
    <row r="256">
      <c r="A256" s="10" t="inlineStr"/>
      <c r="B256" s="10" t="n">
        <v>0.9813</v>
      </c>
      <c r="C256" s="10" t="n">
        <v>0.6463</v>
      </c>
      <c r="D256" s="10" t="n">
        <v>38</v>
      </c>
      <c r="E256" s="10" t="inlineStr">
        <is>
          <t>sika</t>
        </is>
      </c>
      <c r="F256" s="10" t="inlineStr">
        <is>
          <t>Sikafill techo blanco 3 litros</t>
        </is>
      </c>
      <c r="G256" s="10" t="n">
        <v>38160</v>
      </c>
      <c r="H256" s="10" t="inlineStr">
        <is>
          <t>sika</t>
        </is>
      </c>
      <c r="I256" s="10" t="inlineStr">
        <is>
          <t>Mortero Presec Para Maquillaje Muros Y Cielos 25 Kg</t>
        </is>
      </c>
      <c r="J256" s="10" t="n">
        <v>7990</v>
      </c>
      <c r="K256" s="10" t="inlineStr">
        <is>
          <t>913021</t>
        </is>
      </c>
      <c r="L256" s="10" t="inlineStr">
        <is>
          <t>141442830</t>
        </is>
      </c>
    </row>
    <row r="257">
      <c r="A257" s="10" t="inlineStr"/>
      <c r="B257" s="10" t="n">
        <v>0.9808</v>
      </c>
      <c r="C257" s="10" t="n">
        <v>0.604</v>
      </c>
      <c r="D257" s="10" t="n">
        <v>38</v>
      </c>
      <c r="E257" s="10" t="inlineStr">
        <is>
          <t>sika</t>
        </is>
      </c>
      <c r="F257" s="10" t="inlineStr">
        <is>
          <t>Puente de adherencia 1 kg colmafix 32</t>
        </is>
      </c>
      <c r="G257" s="10" t="n">
        <v>21750</v>
      </c>
      <c r="H257" s="10" t="inlineStr">
        <is>
          <t>sika</t>
        </is>
      </c>
      <c r="I257" s="10" t="inlineStr">
        <is>
          <t>Aditivo Adherencia Morteros Revestimientos Tineta 18 Litros</t>
        </is>
      </c>
      <c r="J257" s="10" t="n">
        <v>113880</v>
      </c>
      <c r="K257" s="10" t="inlineStr">
        <is>
          <t>205008</t>
        </is>
      </c>
      <c r="L257" s="10" t="inlineStr">
        <is>
          <t>110286640</t>
        </is>
      </c>
    </row>
    <row r="258">
      <c r="A258" s="10" t="inlineStr"/>
      <c r="B258" s="10" t="n">
        <v>0.9802</v>
      </c>
      <c r="C258" s="10" t="n">
        <v>0.5861</v>
      </c>
      <c r="D258" s="10" t="n">
        <v>38</v>
      </c>
      <c r="E258" s="10" t="inlineStr">
        <is>
          <t>sika</t>
        </is>
      </c>
      <c r="F258" s="10" t="inlineStr">
        <is>
          <t>Acelerador de fraguado 18 lts sika 2</t>
        </is>
      </c>
      <c r="G258" s="10" t="n">
        <v>84990</v>
      </c>
      <c r="H258" s="10" t="inlineStr">
        <is>
          <t>sika</t>
        </is>
      </c>
      <c r="I258" s="10" t="inlineStr">
        <is>
          <t>Aditivo Adherencia Morteros Revestimientos Tineta 18 Litros</t>
        </is>
      </c>
      <c r="J258" s="10" t="n">
        <v>113880</v>
      </c>
      <c r="K258" s="10" t="inlineStr">
        <is>
          <t>118483</t>
        </is>
      </c>
      <c r="L258" s="10" t="inlineStr">
        <is>
          <t>110286640</t>
        </is>
      </c>
    </row>
    <row r="259">
      <c r="A259" s="10" t="inlineStr"/>
      <c r="B259" s="10" t="n">
        <v>0.9797</v>
      </c>
      <c r="C259" s="10" t="n">
        <v>0.5896</v>
      </c>
      <c r="D259" s="10" t="n">
        <v>38</v>
      </c>
      <c r="E259" s="10" t="inlineStr">
        <is>
          <t>sika</t>
        </is>
      </c>
      <c r="F259" s="10" t="inlineStr">
        <is>
          <t>Mortero 5 kilos sikalisto repair plus</t>
        </is>
      </c>
      <c r="G259" s="10" t="n">
        <v>7020</v>
      </c>
      <c r="H259" s="10" t="inlineStr">
        <is>
          <t>sika</t>
        </is>
      </c>
      <c r="I259" s="10" t="inlineStr">
        <is>
          <t>Mortero Presec Para Maquillaje Muros Y Cielos 25 Kg</t>
        </is>
      </c>
      <c r="J259" s="10" t="n">
        <v>7990</v>
      </c>
      <c r="K259" s="10" t="inlineStr">
        <is>
          <t>389136</t>
        </is>
      </c>
      <c r="L259" s="10" t="inlineStr">
        <is>
          <t>141442830</t>
        </is>
      </c>
    </row>
    <row r="260">
      <c r="A260" s="10" t="inlineStr"/>
      <c r="B260" s="10" t="n">
        <v>0.9794</v>
      </c>
      <c r="C260" s="10" t="n">
        <v>0.638</v>
      </c>
      <c r="D260" s="10" t="n">
        <v>38</v>
      </c>
      <c r="E260" s="10" t="inlineStr">
        <is>
          <t>sika</t>
        </is>
      </c>
      <c r="F260" s="10" t="inlineStr">
        <is>
          <t>Puente de adherencia epóxico 1 kg sikadur 32 gel</t>
        </is>
      </c>
      <c r="G260" s="10" t="n">
        <v>29650</v>
      </c>
      <c r="H260" s="10" t="inlineStr">
        <is>
          <t>sika</t>
        </is>
      </c>
      <c r="I260" s="10" t="inlineStr">
        <is>
          <t>Aditivo Adherencia Morteros Revestimientos Tineta 18 Litros</t>
        </is>
      </c>
      <c r="J260" s="10" t="n">
        <v>113880</v>
      </c>
      <c r="K260" s="10" t="inlineStr">
        <is>
          <t>205016</t>
        </is>
      </c>
      <c r="L260" s="10" t="inlineStr">
        <is>
          <t>110286640</t>
        </is>
      </c>
    </row>
    <row r="261">
      <c r="A261" s="10" t="inlineStr"/>
      <c r="B261" s="10" t="n">
        <v>0.9785</v>
      </c>
      <c r="C261" s="10" t="n">
        <v>0.7258</v>
      </c>
      <c r="D261" s="10" t="n">
        <v>88</v>
      </c>
      <c r="E261" s="10" t="inlineStr">
        <is>
          <t>mamut</t>
        </is>
      </c>
      <c r="F261" s="10" t="inlineStr">
        <is>
          <t>Tornillo soberbio 3/16''x1 1/2'' caja 144unidades</t>
        </is>
      </c>
      <c r="G261" s="10" t="n">
        <v>8490</v>
      </c>
      <c r="H261" s="10" t="inlineStr">
        <is>
          <t>mamut</t>
        </is>
      </c>
      <c r="I261" s="10" t="inlineStr">
        <is>
          <t>Tornillo Para Colgar M3 5X30 Mm Zincado Amarillo, 2 Unidades</t>
        </is>
      </c>
      <c r="J261" s="10" t="n">
        <v>3190</v>
      </c>
      <c r="K261" s="10" t="inlineStr">
        <is>
          <t>147602</t>
        </is>
      </c>
      <c r="L261" s="10" t="inlineStr">
        <is>
          <t>113360023</t>
        </is>
      </c>
    </row>
    <row r="262">
      <c r="A262" s="10" t="inlineStr"/>
      <c r="B262" s="10" t="n">
        <v>0.9769</v>
      </c>
      <c r="C262" s="10" t="n">
        <v>0.599</v>
      </c>
      <c r="D262" s="10" t="n">
        <v>38</v>
      </c>
      <c r="E262" s="10" t="inlineStr">
        <is>
          <t>sika</t>
        </is>
      </c>
      <c r="F262" s="10" t="inlineStr">
        <is>
          <t>Acelerador de fraguado y endurecimiento 18 lts sika 3</t>
        </is>
      </c>
      <c r="G262" s="10" t="n">
        <v>44990</v>
      </c>
      <c r="H262" s="10" t="inlineStr">
        <is>
          <t>sika</t>
        </is>
      </c>
      <c r="I262" s="10" t="inlineStr">
        <is>
          <t>Mortero Hormigón Preparado H20 Presec H02</t>
        </is>
      </c>
      <c r="J262" s="10" t="n">
        <v>3890</v>
      </c>
      <c r="K262" s="10" t="inlineStr">
        <is>
          <t>118484</t>
        </is>
      </c>
      <c r="L262" s="10" t="inlineStr">
        <is>
          <t>151489580</t>
        </is>
      </c>
    </row>
    <row r="263">
      <c r="A263" s="10" t="inlineStr"/>
      <c r="B263" s="10" t="n">
        <v>0.9769</v>
      </c>
      <c r="C263" s="10" t="n">
        <v>0.6402</v>
      </c>
      <c r="D263" s="10" t="n">
        <v>38</v>
      </c>
      <c r="E263" s="10" t="inlineStr">
        <is>
          <t>sika</t>
        </is>
      </c>
      <c r="F263" s="10" t="inlineStr">
        <is>
          <t>Desmoldante madera 16 kg sikaform</t>
        </is>
      </c>
      <c r="G263" s="10" t="n">
        <v>109990</v>
      </c>
      <c r="H263" s="10" t="inlineStr">
        <is>
          <t>sika</t>
        </is>
      </c>
      <c r="I263" s="10" t="inlineStr">
        <is>
          <t>Aditivo Adherente Para Morteros Revestimientos 1 Litro</t>
        </is>
      </c>
      <c r="J263" s="10" t="n">
        <v>8458</v>
      </c>
      <c r="K263" s="10" t="inlineStr">
        <is>
          <t>205017</t>
        </is>
      </c>
      <c r="L263" s="10" t="inlineStr">
        <is>
          <t>110291390</t>
        </is>
      </c>
    </row>
    <row r="264">
      <c r="A264" s="10" t="inlineStr"/>
      <c r="B264" s="10" t="n">
        <v>0.9766</v>
      </c>
      <c r="C264" s="10" t="n">
        <v>0.8184</v>
      </c>
      <c r="D264" s="10" t="n">
        <v>88</v>
      </c>
      <c r="E264" s="10" t="inlineStr">
        <is>
          <t>mamut</t>
        </is>
      </c>
      <c r="F264" s="10" t="inlineStr">
        <is>
          <t>Tornillo escuadra 3x1'' cobrizado 5 unidades</t>
        </is>
      </c>
      <c r="G264" s="10" t="n">
        <v>1990</v>
      </c>
      <c r="H264" s="10" t="inlineStr">
        <is>
          <t>mamut</t>
        </is>
      </c>
      <c r="I264" s="10" t="inlineStr">
        <is>
          <t>Tornillo Para Colgar M3 5X30 Mm Zincado Amarillo, 2 Unidades</t>
        </is>
      </c>
      <c r="J264" s="10" t="n">
        <v>3190</v>
      </c>
      <c r="K264" s="10" t="inlineStr">
        <is>
          <t>1367574</t>
        </is>
      </c>
      <c r="L264" s="10" t="inlineStr">
        <is>
          <t>113360023</t>
        </is>
      </c>
    </row>
    <row r="265">
      <c r="A265" s="10" t="inlineStr"/>
      <c r="B265" s="10" t="n">
        <v>0.9766</v>
      </c>
      <c r="C265" s="10" t="n">
        <v>0.8224</v>
      </c>
      <c r="D265" s="10" t="n">
        <v>88</v>
      </c>
      <c r="E265" s="10" t="inlineStr">
        <is>
          <t>mamut</t>
        </is>
      </c>
      <c r="F265" s="10" t="inlineStr">
        <is>
          <t>Tornillo escuadra 3x1'' niquelado 5 unidades</t>
        </is>
      </c>
      <c r="G265" s="10" t="n">
        <v>1990</v>
      </c>
      <c r="H265" s="10" t="inlineStr">
        <is>
          <t>mamut</t>
        </is>
      </c>
      <c r="I265" s="10" t="inlineStr">
        <is>
          <t>Tornillo Para Colgar M3 5X30 Mm Zincado Amarillo, 2 Unidades</t>
        </is>
      </c>
      <c r="J265" s="10" t="n">
        <v>3190</v>
      </c>
      <c r="K265" s="10" t="inlineStr">
        <is>
          <t>1367571</t>
        </is>
      </c>
      <c r="L265" s="10" t="inlineStr">
        <is>
          <t>113360023</t>
        </is>
      </c>
    </row>
    <row r="266">
      <c r="A266" s="10" t="inlineStr"/>
      <c r="B266" s="10" t="n">
        <v>0.9762999999999999</v>
      </c>
      <c r="C266" s="10" t="n">
        <v>0.6106</v>
      </c>
      <c r="D266" s="10" t="n">
        <v>38</v>
      </c>
      <c r="E266" s="10" t="inlineStr">
        <is>
          <t>cave</t>
        </is>
      </c>
      <c r="F266" s="10" t="inlineStr">
        <is>
          <t>Acelerador de fraguado 20 lts para hormigón tradicional rapid</t>
        </is>
      </c>
      <c r="G266" s="10" t="n">
        <v>43700</v>
      </c>
      <c r="H266" s="10" t="inlineStr">
        <is>
          <t>cave</t>
        </is>
      </c>
      <c r="I266" s="10" t="inlineStr">
        <is>
          <t>Fibra Refuerzo Hormigón Mortero 600 Gr Fibras</t>
        </is>
      </c>
      <c r="J266" s="10" t="n">
        <v>11290</v>
      </c>
      <c r="K266" s="10" t="inlineStr">
        <is>
          <t>118680</t>
        </is>
      </c>
      <c r="L266" s="10" t="inlineStr">
        <is>
          <t>110307471</t>
        </is>
      </c>
    </row>
    <row r="267">
      <c r="A267" s="10" t="inlineStr"/>
      <c r="B267" s="10" t="n">
        <v>0.9762999999999999</v>
      </c>
      <c r="C267" s="10" t="n">
        <v>0.6395999999999999</v>
      </c>
      <c r="D267" s="10" t="n">
        <v>38</v>
      </c>
      <c r="E267" s="10" t="inlineStr">
        <is>
          <t>sika</t>
        </is>
      </c>
      <c r="F267" s="10" t="inlineStr">
        <is>
          <t>Puente de adherencia epóxico 1 kg sikadur 32 gel</t>
        </is>
      </c>
      <c r="G267" s="10" t="n">
        <v>29650</v>
      </c>
      <c r="H267" s="10" t="inlineStr">
        <is>
          <t>sika</t>
        </is>
      </c>
      <c r="I267" s="10" t="inlineStr">
        <is>
          <t>Mortero Presec Para Maquillaje Muros Y Cielos 25 Kg</t>
        </is>
      </c>
      <c r="J267" s="10" t="n">
        <v>7990</v>
      </c>
      <c r="K267" s="10" t="inlineStr">
        <is>
          <t>205016</t>
        </is>
      </c>
      <c r="L267" s="10" t="inlineStr">
        <is>
          <t>141442830</t>
        </is>
      </c>
    </row>
    <row r="268">
      <c r="A268" s="10" t="inlineStr"/>
      <c r="B268" s="10" t="n">
        <v>0.976</v>
      </c>
      <c r="C268" s="10" t="n">
        <v>0.5863</v>
      </c>
      <c r="D268" s="10" t="n">
        <v>38</v>
      </c>
      <c r="E268" s="10" t="inlineStr">
        <is>
          <t>sika</t>
        </is>
      </c>
      <c r="F268" s="10" t="inlineStr">
        <is>
          <t>Mortero para estuco talochado Presec R05 25 kg</t>
        </is>
      </c>
      <c r="G268" s="10" t="n">
        <v>5490</v>
      </c>
      <c r="H268" s="10" t="inlineStr">
        <is>
          <t>sika</t>
        </is>
      </c>
      <c r="I268" s="10" t="inlineStr">
        <is>
          <t>ABRAROC CL - Mortero Resistente a Abrasión y Rápido Endurecimiento Sac 25kg</t>
        </is>
      </c>
      <c r="J268" s="10" t="n">
        <v>71516</v>
      </c>
      <c r="K268" s="10" t="inlineStr">
        <is>
          <t>1447557</t>
        </is>
      </c>
      <c r="L268" s="10" t="inlineStr">
        <is>
          <t>128835681</t>
        </is>
      </c>
    </row>
    <row r="269">
      <c r="A269" s="10" t="inlineStr"/>
      <c r="B269" s="10" t="n">
        <v>0.9752</v>
      </c>
      <c r="C269" s="10" t="n">
        <v>0.8142</v>
      </c>
      <c r="D269" s="10" t="n">
        <v>16</v>
      </c>
      <c r="E269" s="10" t="inlineStr">
        <is>
          <t>imporper</t>
        </is>
      </c>
      <c r="F269" s="10" t="inlineStr">
        <is>
          <t>Perno Coche 3/8 x 3'' zincado con tuerca 2 unidades</t>
        </is>
      </c>
      <c r="G269" s="10" t="n">
        <v>1320</v>
      </c>
      <c r="H269" s="10" t="inlineStr">
        <is>
          <t>metalfer</t>
        </is>
      </c>
      <c r="I269" s="10" t="inlineStr">
        <is>
          <t>Perno Coche 3/8 X 3 Zn (100 Unidades)</t>
        </is>
      </c>
      <c r="J269" s="10" t="n">
        <v>33500</v>
      </c>
      <c r="K269" s="10" t="inlineStr">
        <is>
          <t>497814</t>
        </is>
      </c>
      <c r="L269" s="10" t="inlineStr">
        <is>
          <t>148990853</t>
        </is>
      </c>
    </row>
    <row r="270">
      <c r="A270" s="10" t="inlineStr"/>
      <c r="B270" s="10" t="n">
        <v>0.9748</v>
      </c>
      <c r="C270" s="10" t="n">
        <v>0.5843</v>
      </c>
      <c r="D270" s="10" t="n">
        <v>38</v>
      </c>
      <c r="E270" s="10" t="inlineStr">
        <is>
          <t>sika</t>
        </is>
      </c>
      <c r="F270" s="10" t="inlineStr">
        <is>
          <t>Acelerador de fraguado 18 lts sika 2</t>
        </is>
      </c>
      <c r="G270" s="10" t="n">
        <v>84990</v>
      </c>
      <c r="H270" s="10" t="inlineStr">
        <is>
          <t>sika</t>
        </is>
      </c>
      <c r="I270" s="10" t="inlineStr">
        <is>
          <t>Mortero Presec Para Maquillaje Muros Y Cielos 25 Kg</t>
        </is>
      </c>
      <c r="J270" s="10" t="n">
        <v>7990</v>
      </c>
      <c r="K270" s="10" t="inlineStr">
        <is>
          <t>118483</t>
        </is>
      </c>
      <c r="L270" s="10" t="inlineStr">
        <is>
          <t>141442830</t>
        </is>
      </c>
    </row>
    <row r="271">
      <c r="A271" s="10" t="inlineStr"/>
      <c r="B271" s="10" t="n">
        <v>0.974</v>
      </c>
      <c r="C271" s="10" t="n">
        <v>0.6005</v>
      </c>
      <c r="D271" s="10" t="n">
        <v>38</v>
      </c>
      <c r="E271" s="10" t="inlineStr">
        <is>
          <t>sika</t>
        </is>
      </c>
      <c r="F271" s="10" t="inlineStr">
        <is>
          <t>Puente de adherencia epóxico 1 kg sikadur 32 gel</t>
        </is>
      </c>
      <c r="G271" s="10" t="n">
        <v>29650</v>
      </c>
      <c r="H271" s="10" t="inlineStr">
        <is>
          <t>sika</t>
        </is>
      </c>
      <c r="I271" s="10" t="inlineStr">
        <is>
          <t>Promotor Adherencia Visco Para Morteros Y Yesos 4. 5 Litros</t>
        </is>
      </c>
      <c r="J271" s="10" t="n">
        <v>36990</v>
      </c>
      <c r="K271" s="10" t="inlineStr">
        <is>
          <t>205016</t>
        </is>
      </c>
      <c r="L271" s="10" t="inlineStr">
        <is>
          <t>110296258</t>
        </is>
      </c>
    </row>
    <row r="272">
      <c r="A272" s="10" t="inlineStr"/>
      <c r="B272" s="10" t="n">
        <v>0.9736</v>
      </c>
      <c r="C272" s="10" t="n">
        <v>0.7796</v>
      </c>
      <c r="D272" s="10" t="n">
        <v>38</v>
      </c>
      <c r="E272" s="10" t="inlineStr">
        <is>
          <t>sika</t>
        </is>
      </c>
      <c r="F272" s="10" t="inlineStr">
        <is>
          <t>Expansor mezcla cemento 1 kg Intraplast</t>
        </is>
      </c>
      <c r="G272" s="10" t="n">
        <v>3290</v>
      </c>
      <c r="H272" s="10" t="inlineStr">
        <is>
          <t>sika</t>
        </is>
      </c>
      <c r="I272" s="10" t="inlineStr">
        <is>
          <t>Aditivo Adherencia Morteros Latex 4. 5 Litros</t>
        </is>
      </c>
      <c r="J272" s="10" t="n">
        <v>35990</v>
      </c>
      <c r="K272" s="10" t="inlineStr">
        <is>
          <t>1209358</t>
        </is>
      </c>
      <c r="L272" s="10" t="inlineStr">
        <is>
          <t>110310833</t>
        </is>
      </c>
    </row>
    <row r="273">
      <c r="A273" s="10" t="inlineStr"/>
      <c r="B273" s="10" t="n">
        <v>0.9736</v>
      </c>
      <c r="C273" s="10" t="n">
        <v>0.5962</v>
      </c>
      <c r="D273" s="10" t="n">
        <v>38</v>
      </c>
      <c r="E273" s="10" t="inlineStr">
        <is>
          <t>sika</t>
        </is>
      </c>
      <c r="F273" s="10" t="inlineStr">
        <is>
          <t>Aditivo impermeabilizante 950 ml Sika -1</t>
        </is>
      </c>
      <c r="G273" s="10" t="n">
        <v>4360</v>
      </c>
      <c r="H273" s="10" t="inlineStr">
        <is>
          <t>sika</t>
        </is>
      </c>
      <c r="I273" s="10" t="inlineStr">
        <is>
          <t>ABRAROC CL - Mortero Resistente a Abrasión y Rápido Endurecimiento Sac 25kg</t>
        </is>
      </c>
      <c r="J273" s="10" t="n">
        <v>71516</v>
      </c>
      <c r="K273" s="10" t="inlineStr">
        <is>
          <t>1209354</t>
        </is>
      </c>
      <c r="L273" s="10" t="inlineStr">
        <is>
          <t>128835681</t>
        </is>
      </c>
    </row>
    <row r="274">
      <c r="A274" s="10" t="inlineStr"/>
      <c r="B274" s="10" t="n">
        <v>0.9733000000000001</v>
      </c>
      <c r="C274" s="10" t="n">
        <v>0.6444</v>
      </c>
      <c r="D274" s="10" t="n">
        <v>38</v>
      </c>
      <c r="E274" s="10" t="inlineStr">
        <is>
          <t>sika</t>
        </is>
      </c>
      <c r="F274" s="10" t="inlineStr">
        <is>
          <t>Acelerador de fraguado y endurecimiento 18 lts sika 3</t>
        </is>
      </c>
      <c r="G274" s="10" t="n">
        <v>44990</v>
      </c>
      <c r="H274" s="10" t="inlineStr">
        <is>
          <t>sika</t>
        </is>
      </c>
      <c r="I274" s="10" t="inlineStr">
        <is>
          <t>Aditivo Adherente Para Morteros Revestimientos 1 Litro</t>
        </is>
      </c>
      <c r="J274" s="10" t="n">
        <v>8458</v>
      </c>
      <c r="K274" s="10" t="inlineStr">
        <is>
          <t>118484</t>
        </is>
      </c>
      <c r="L274" s="10" t="inlineStr">
        <is>
          <t>110291390</t>
        </is>
      </c>
    </row>
    <row r="275">
      <c r="A275" s="10" t="inlineStr"/>
      <c r="B275" s="10" t="n">
        <v>0.9714</v>
      </c>
      <c r="C275" s="10" t="n">
        <v>0.6482</v>
      </c>
      <c r="D275" s="10" t="n">
        <v>38</v>
      </c>
      <c r="E275" s="10" t="inlineStr">
        <is>
          <t>sika</t>
        </is>
      </c>
      <c r="F275" s="10" t="inlineStr">
        <is>
          <t>Acelerador de fraguado 18 lts sika 2</t>
        </is>
      </c>
      <c r="G275" s="10" t="n">
        <v>84990</v>
      </c>
      <c r="H275" s="10" t="inlineStr">
        <is>
          <t>sika</t>
        </is>
      </c>
      <c r="I275" s="10" t="inlineStr">
        <is>
          <t>Mortero Nivelador de Pisos Presec T-08</t>
        </is>
      </c>
      <c r="J275" s="10" t="n">
        <v>10990</v>
      </c>
      <c r="K275" s="10" t="inlineStr">
        <is>
          <t>118483</t>
        </is>
      </c>
      <c r="L275" s="10" t="inlineStr">
        <is>
          <t>151489841</t>
        </is>
      </c>
    </row>
    <row r="276">
      <c r="A276" s="10" t="inlineStr"/>
      <c r="B276" s="10" t="n">
        <v>0.9714</v>
      </c>
      <c r="C276" s="10" t="n">
        <v>0.6466</v>
      </c>
      <c r="D276" s="10" t="n">
        <v>38</v>
      </c>
      <c r="E276" s="10" t="inlineStr">
        <is>
          <t>sika</t>
        </is>
      </c>
      <c r="F276" s="10" t="inlineStr">
        <is>
          <t>Aditivo adherencia 4,5 litros sika látex</t>
        </is>
      </c>
      <c r="G276" s="10" t="n">
        <v>41990</v>
      </c>
      <c r="H276" s="10" t="inlineStr">
        <is>
          <t>sika</t>
        </is>
      </c>
      <c r="I276" s="10" t="inlineStr">
        <is>
          <t>Mortero Hormigón Preparado H20 Presec H02</t>
        </is>
      </c>
      <c r="J276" s="10" t="n">
        <v>3890</v>
      </c>
      <c r="K276" s="10" t="inlineStr">
        <is>
          <t>205011</t>
        </is>
      </c>
      <c r="L276" s="10" t="inlineStr">
        <is>
          <t>151489580</t>
        </is>
      </c>
    </row>
    <row r="277">
      <c r="A277" s="10" t="inlineStr"/>
      <c r="B277" s="10" t="n">
        <v>0.9707</v>
      </c>
      <c r="C277" s="10" t="n">
        <v>0.7517</v>
      </c>
      <c r="D277" s="10" t="n">
        <v>63</v>
      </c>
      <c r="E277" s="10" t="inlineStr">
        <is>
          <t>arnik</t>
        </is>
      </c>
      <c r="F277" s="10" t="inlineStr">
        <is>
          <t>Tornillo 6 x 1 + tarugo volcanica 10mm blister 6 unidades Imporper</t>
        </is>
      </c>
      <c r="G277" s="10" t="n">
        <v>2070</v>
      </c>
      <c r="H277" s="10" t="inlineStr">
        <is>
          <t>generico</t>
        </is>
      </c>
      <c r="I277" s="10" t="inlineStr">
        <is>
          <t>Tornillo Volcanita Rosca Madera CRS Zinc 6 x 1 x 1000 Unidades</t>
        </is>
      </c>
      <c r="J277" s="10" t="n">
        <v>8990</v>
      </c>
      <c r="K277" s="10" t="inlineStr">
        <is>
          <t>1114410</t>
        </is>
      </c>
      <c r="L277" s="10" t="inlineStr">
        <is>
          <t>128483603</t>
        </is>
      </c>
    </row>
    <row r="278">
      <c r="A278" s="10" t="inlineStr"/>
      <c r="B278" s="10" t="n">
        <v>0.9683</v>
      </c>
      <c r="C278" s="10" t="n">
        <v>0.6455</v>
      </c>
      <c r="D278" s="10" t="n">
        <v>38</v>
      </c>
      <c r="E278" s="10" t="inlineStr">
        <is>
          <t>sika</t>
        </is>
      </c>
      <c r="F278" s="10" t="inlineStr">
        <is>
          <t>Desmoldante madera 16 kg sikaform</t>
        </is>
      </c>
      <c r="G278" s="10" t="n">
        <v>109990</v>
      </c>
      <c r="H278" s="10" t="inlineStr">
        <is>
          <t>sika</t>
        </is>
      </c>
      <c r="I278" s="10" t="inlineStr">
        <is>
          <t>Mortero Presec Para Maquillaje Muros Y Cielos 25 Kg</t>
        </is>
      </c>
      <c r="J278" s="10" t="n">
        <v>7990</v>
      </c>
      <c r="K278" s="10" t="inlineStr">
        <is>
          <t>205017</t>
        </is>
      </c>
      <c r="L278" s="10" t="inlineStr">
        <is>
          <t>141442830</t>
        </is>
      </c>
    </row>
    <row r="279">
      <c r="A279" s="10" t="inlineStr"/>
      <c r="B279" s="10" t="n">
        <v>0.9681999999999999</v>
      </c>
      <c r="C279" s="10" t="n">
        <v>0.8693</v>
      </c>
      <c r="D279" s="10" t="n">
        <v>63</v>
      </c>
      <c r="E279" s="10" t="inlineStr">
        <is>
          <t>imporper</t>
        </is>
      </c>
      <c r="F279" s="10" t="inlineStr">
        <is>
          <t>Tornillo Volcanita Roscalata gruesa N°6 x 1 1/4'' CRS negro 10 unidades</t>
        </is>
      </c>
      <c r="G279" s="10" t="n">
        <v>420</v>
      </c>
      <c r="H279" s="10" t="inlineStr">
        <is>
          <t>generico</t>
        </is>
      </c>
      <c r="I279" s="10" t="inlineStr">
        <is>
          <t>Tornillo Volcanita Punta Broca zincado 6 X 1 1/4 1000 UND</t>
        </is>
      </c>
      <c r="J279" s="10" t="n">
        <v>9990</v>
      </c>
      <c r="K279" s="10" t="inlineStr">
        <is>
          <t>238055</t>
        </is>
      </c>
      <c r="L279" s="10" t="inlineStr">
        <is>
          <t>128960310</t>
        </is>
      </c>
    </row>
    <row r="280">
      <c r="A280" s="10" t="inlineStr"/>
      <c r="B280" s="10" t="n">
        <v>0.9681</v>
      </c>
      <c r="C280" s="10" t="n">
        <v>0.6027</v>
      </c>
      <c r="D280" s="10" t="n">
        <v>38</v>
      </c>
      <c r="E280" s="10" t="inlineStr">
        <is>
          <t>sika</t>
        </is>
      </c>
      <c r="F280" s="10" t="inlineStr">
        <is>
          <t>Sikalisto plus 10 kg</t>
        </is>
      </c>
      <c r="G280" s="10" t="n">
        <v>8990</v>
      </c>
      <c r="H280" s="10" t="inlineStr">
        <is>
          <t>sika</t>
        </is>
      </c>
      <c r="I280" s="10" t="inlineStr">
        <is>
          <t>Aditivo Adherencia Morteros Revestimientos Tineta 18 Litros</t>
        </is>
      </c>
      <c r="J280" s="10" t="n">
        <v>113880</v>
      </c>
      <c r="K280" s="10" t="inlineStr">
        <is>
          <t>389137</t>
        </is>
      </c>
      <c r="L280" s="10" t="inlineStr">
        <is>
          <t>110286640</t>
        </is>
      </c>
    </row>
    <row r="281">
      <c r="A281" s="10" t="inlineStr"/>
      <c r="B281" s="10" t="n">
        <v>0.9681</v>
      </c>
      <c r="C281" s="10" t="n">
        <v>0.6434</v>
      </c>
      <c r="D281" s="10" t="n">
        <v>38</v>
      </c>
      <c r="E281" s="10" t="inlineStr">
        <is>
          <t>sika</t>
        </is>
      </c>
      <c r="F281" s="10" t="inlineStr">
        <is>
          <t>Aditivo adherencia 18 litros sika látex</t>
        </is>
      </c>
      <c r="G281" s="10" t="n">
        <v>113880</v>
      </c>
      <c r="H281" s="10" t="inlineStr">
        <is>
          <t>sika</t>
        </is>
      </c>
      <c r="I281" s="10" t="inlineStr">
        <is>
          <t>Mortero Presec Para Maquillaje Muros Y Cielos 25 Kg</t>
        </is>
      </c>
      <c r="J281" s="10" t="n">
        <v>7990</v>
      </c>
      <c r="K281" s="10" t="inlineStr">
        <is>
          <t>205010</t>
        </is>
      </c>
      <c r="L281" s="10" t="inlineStr">
        <is>
          <t>141442830</t>
        </is>
      </c>
    </row>
    <row r="282">
      <c r="A282" s="10" t="inlineStr"/>
      <c r="B282" s="10" t="n">
        <v>0.9681</v>
      </c>
      <c r="C282" s="10" t="n">
        <v>0.6256</v>
      </c>
      <c r="D282" s="10" t="n">
        <v>38</v>
      </c>
      <c r="E282" s="10" t="inlineStr">
        <is>
          <t>sika</t>
        </is>
      </c>
      <c r="F282" s="10" t="inlineStr">
        <is>
          <t>Sellador 1,7 kg Plug</t>
        </is>
      </c>
      <c r="G282" s="10" t="n">
        <v>8890</v>
      </c>
      <c r="H282" s="10" t="inlineStr">
        <is>
          <t>sika</t>
        </is>
      </c>
      <c r="I282" s="10" t="inlineStr">
        <is>
          <t>Aditivo Adherencia Morteros Revestimientos Tineta 18 Litros</t>
        </is>
      </c>
      <c r="J282" s="10" t="n">
        <v>113880</v>
      </c>
      <c r="K282" s="10" t="inlineStr">
        <is>
          <t>1250810</t>
        </is>
      </c>
      <c r="L282" s="10" t="inlineStr">
        <is>
          <t>110286640</t>
        </is>
      </c>
    </row>
    <row r="283">
      <c r="A283" s="10" t="inlineStr"/>
      <c r="B283" s="10" t="n">
        <v>0.9681</v>
      </c>
      <c r="C283" s="10" t="n">
        <v>0.5975</v>
      </c>
      <c r="D283" s="10" t="n">
        <v>38</v>
      </c>
      <c r="E283" s="10" t="inlineStr">
        <is>
          <t>sika</t>
        </is>
      </c>
      <c r="F283" s="10" t="inlineStr">
        <is>
          <t>Desmoldante 16 litros sikaform metal</t>
        </is>
      </c>
      <c r="G283" s="10" t="n">
        <v>94990</v>
      </c>
      <c r="H283" s="10" t="inlineStr">
        <is>
          <t>sika</t>
        </is>
      </c>
      <c r="I283" s="10" t="inlineStr">
        <is>
          <t>Aditivo Adherente Para Morteros Revestimientos 1 Litro</t>
        </is>
      </c>
      <c r="J283" s="10" t="n">
        <v>8458</v>
      </c>
      <c r="K283" s="10" t="inlineStr">
        <is>
          <t>205018</t>
        </is>
      </c>
      <c r="L283" s="10" t="inlineStr">
        <is>
          <t>110291390</t>
        </is>
      </c>
    </row>
    <row r="284">
      <c r="A284" s="10" t="inlineStr"/>
      <c r="B284" s="10" t="n">
        <v>0.9666</v>
      </c>
      <c r="C284" s="10" t="n">
        <v>0.7786</v>
      </c>
      <c r="D284" s="10" t="n">
        <v>88</v>
      </c>
      <c r="E284" s="10" t="inlineStr">
        <is>
          <t>mamut</t>
        </is>
      </c>
      <c r="F284" s="10" t="inlineStr">
        <is>
          <t>Tornillo volcanita. 6 mm x 1’’</t>
        </is>
      </c>
      <c r="G284" s="10" t="n">
        <v>3881</v>
      </c>
      <c r="H284" s="10" t="inlineStr">
        <is>
          <t>mamut</t>
        </is>
      </c>
      <c r="I284" s="10" t="inlineStr">
        <is>
          <t>Tornillo Para Colgar M3 5X30 Mm Zincado Amarillo, 2 Unidades</t>
        </is>
      </c>
      <c r="J284" s="10" t="n">
        <v>3190</v>
      </c>
      <c r="K284" s="10" t="inlineStr">
        <is>
          <t>144705</t>
        </is>
      </c>
      <c r="L284" s="10" t="inlineStr">
        <is>
          <t>113360023</t>
        </is>
      </c>
    </row>
    <row r="285">
      <c r="A285" s="10" t="inlineStr"/>
      <c r="B285" s="10" t="n">
        <v>0.9666</v>
      </c>
      <c r="C285" s="10" t="n">
        <v>0.8374</v>
      </c>
      <c r="D285" s="10" t="n">
        <v>88</v>
      </c>
      <c r="E285" s="10" t="inlineStr">
        <is>
          <t>mamut</t>
        </is>
      </c>
      <c r="F285" s="10" t="inlineStr">
        <is>
          <t>Tornillo escuadra 3.7x2'' niquelado 5 unidades</t>
        </is>
      </c>
      <c r="G285" s="10" t="n">
        <v>1990</v>
      </c>
      <c r="H285" s="10" t="inlineStr">
        <is>
          <t>mamut</t>
        </is>
      </c>
      <c r="I285" s="10" t="inlineStr">
        <is>
          <t>Tornillo Para Colgar M3 5X30 Mm Zincado Amarillo, 2 Unidades</t>
        </is>
      </c>
      <c r="J285" s="10" t="n">
        <v>3190</v>
      </c>
      <c r="K285" s="10" t="inlineStr">
        <is>
          <t>1367573</t>
        </is>
      </c>
      <c r="L285" s="10" t="inlineStr">
        <is>
          <t>113360023</t>
        </is>
      </c>
    </row>
    <row r="286">
      <c r="A286" s="10" t="inlineStr"/>
      <c r="B286" s="10" t="n">
        <v>0.9654</v>
      </c>
      <c r="C286" s="10" t="n">
        <v>0.8187</v>
      </c>
      <c r="D286" s="10" t="n">
        <v>16</v>
      </c>
      <c r="E286" s="10" t="inlineStr">
        <is>
          <t>imporper</t>
        </is>
      </c>
      <c r="F286" s="10" t="inlineStr">
        <is>
          <t>Perno Coche 3/8 x 5'' zincado con tuerca 2 unidades</t>
        </is>
      </c>
      <c r="G286" s="10" t="n">
        <v>2200</v>
      </c>
      <c r="H286" s="10" t="inlineStr">
        <is>
          <t>metalfer</t>
        </is>
      </c>
      <c r="I286" s="10" t="inlineStr">
        <is>
          <t>Perno Coche 3/8 X 5 Zn (100 Unidades)</t>
        </is>
      </c>
      <c r="J286" s="10" t="n">
        <v>60950</v>
      </c>
      <c r="K286" s="10" t="inlineStr">
        <is>
          <t>497820</t>
        </is>
      </c>
      <c r="L286" s="10" t="inlineStr">
        <is>
          <t>148991770</t>
        </is>
      </c>
    </row>
    <row r="287">
      <c r="A287" s="10" t="inlineStr"/>
      <c r="B287" s="10" t="n">
        <v>0.9651999999999999</v>
      </c>
      <c r="C287" s="10" t="n">
        <v>0.8126</v>
      </c>
      <c r="D287" s="10" t="n">
        <v>16</v>
      </c>
      <c r="E287" s="10" t="inlineStr">
        <is>
          <t>imporper</t>
        </is>
      </c>
      <c r="F287" s="10" t="inlineStr">
        <is>
          <t>Perno Coche 5/16 x 5'' pavonado con tuerca 4 unidades</t>
        </is>
      </c>
      <c r="G287" s="10" t="n">
        <v>2300</v>
      </c>
      <c r="H287" s="10" t="inlineStr">
        <is>
          <t>metalfer</t>
        </is>
      </c>
      <c r="I287" s="10" t="inlineStr">
        <is>
          <t>Perno Coche 3/8 X 5 Zn (100 Unidades)</t>
        </is>
      </c>
      <c r="J287" s="10" t="n">
        <v>60950</v>
      </c>
      <c r="K287" s="10" t="inlineStr">
        <is>
          <t>497799</t>
        </is>
      </c>
      <c r="L287" s="10" t="inlineStr">
        <is>
          <t>148991770</t>
        </is>
      </c>
    </row>
    <row r="288">
      <c r="A288" s="10" t="inlineStr"/>
      <c r="B288" s="10" t="n">
        <v>0.9648</v>
      </c>
      <c r="C288" s="10" t="n">
        <v>0.5826</v>
      </c>
      <c r="D288" s="10" t="n">
        <v>38</v>
      </c>
      <c r="E288" s="10" t="inlineStr">
        <is>
          <t>sika</t>
        </is>
      </c>
      <c r="F288" s="10" t="inlineStr">
        <is>
          <t>Mortero 5 kilos sikalisto repair plus</t>
        </is>
      </c>
      <c r="G288" s="10" t="n">
        <v>7020</v>
      </c>
      <c r="H288" s="10" t="inlineStr">
        <is>
          <t>sika</t>
        </is>
      </c>
      <c r="I288" s="10" t="inlineStr">
        <is>
          <t>Aditivo Adherencia Morteros Revestimientos Tineta 18 Litros</t>
        </is>
      </c>
      <c r="J288" s="10" t="n">
        <v>113880</v>
      </c>
      <c r="K288" s="10" t="inlineStr">
        <is>
          <t>389136</t>
        </is>
      </c>
      <c r="L288" s="10" t="inlineStr">
        <is>
          <t>110286640</t>
        </is>
      </c>
    </row>
    <row r="289">
      <c r="A289" s="10" t="inlineStr"/>
      <c r="B289" s="10" t="n">
        <v>0.9646</v>
      </c>
      <c r="C289" s="10" t="n">
        <v>0.5806</v>
      </c>
      <c r="D289" s="10" t="n">
        <v>38</v>
      </c>
      <c r="E289" s="10" t="inlineStr">
        <is>
          <t>sika</t>
        </is>
      </c>
      <c r="F289" s="10" t="inlineStr">
        <is>
          <t>Mortero para estuco talochado Presec R05 25 kg</t>
        </is>
      </c>
      <c r="G289" s="10" t="n">
        <v>5490</v>
      </c>
      <c r="H289" s="10" t="inlineStr">
        <is>
          <t>sika</t>
        </is>
      </c>
      <c r="I289" s="10" t="inlineStr">
        <is>
          <t>Promotor Adherencia Visco Para Morteros Y Yesos 4. 5 Litros</t>
        </is>
      </c>
      <c r="J289" s="10" t="n">
        <v>36990</v>
      </c>
      <c r="K289" s="10" t="inlineStr">
        <is>
          <t>1447557</t>
        </is>
      </c>
      <c r="L289" s="10" t="inlineStr">
        <is>
          <t>110296258</t>
        </is>
      </c>
    </row>
    <row r="290">
      <c r="A290" s="10" t="inlineStr"/>
      <c r="B290" s="10" t="n">
        <v>0.9633</v>
      </c>
      <c r="C290" s="10" t="n">
        <v>0.8093</v>
      </c>
      <c r="D290" s="10" t="n">
        <v>88</v>
      </c>
      <c r="E290" s="10" t="inlineStr">
        <is>
          <t>mamut</t>
        </is>
      </c>
      <c r="F290" s="10" t="inlineStr">
        <is>
          <t>Tornillo yesocarton pfn/zn.6x1-5/8 600 unidades</t>
        </is>
      </c>
      <c r="G290" s="10" t="n">
        <v>9290</v>
      </c>
      <c r="H290" s="10" t="inlineStr">
        <is>
          <t>mamut</t>
        </is>
      </c>
      <c r="I290" s="10" t="inlineStr">
        <is>
          <t>Tornillo Para Colgar M3 5X30 Mm Zincado Amarillo, 2 Unidades</t>
        </is>
      </c>
      <c r="J290" s="10" t="n">
        <v>3190</v>
      </c>
      <c r="K290" s="10" t="inlineStr">
        <is>
          <t>1096662</t>
        </is>
      </c>
      <c r="L290" s="10" t="inlineStr">
        <is>
          <t>113360023</t>
        </is>
      </c>
    </row>
    <row r="291">
      <c r="A291" s="10" t="inlineStr"/>
      <c r="B291" s="10" t="n">
        <v>0.9628</v>
      </c>
      <c r="C291" s="10" t="n">
        <v>0.8113</v>
      </c>
      <c r="D291" s="10" t="n">
        <v>88</v>
      </c>
      <c r="E291" s="10" t="inlineStr">
        <is>
          <t>mamut</t>
        </is>
      </c>
      <c r="F291" s="10" t="inlineStr">
        <is>
          <t>Tornillo yesocarton pbr/zinc.6x2 100 unidades</t>
        </is>
      </c>
      <c r="G291" s="10" t="n">
        <v>2990</v>
      </c>
      <c r="H291" s="10" t="inlineStr">
        <is>
          <t>mamut</t>
        </is>
      </c>
      <c r="I291" s="10" t="inlineStr">
        <is>
          <t>Tornillo Para Colgar M3 5X30 Mm Zincado Amarillo, 2 Unidades</t>
        </is>
      </c>
      <c r="J291" s="10" t="n">
        <v>3190</v>
      </c>
      <c r="K291" s="10" t="inlineStr">
        <is>
          <t>1096663</t>
        </is>
      </c>
      <c r="L291" s="10" t="inlineStr">
        <is>
          <t>113360023</t>
        </is>
      </c>
    </row>
    <row r="292">
      <c r="A292" s="10" t="inlineStr"/>
      <c r="B292" s="10" t="n">
        <v>0.9628</v>
      </c>
      <c r="C292" s="10" t="n">
        <v>0.7677</v>
      </c>
      <c r="D292" s="10" t="n">
        <v>88</v>
      </c>
      <c r="E292" s="10" t="inlineStr">
        <is>
          <t>mamut</t>
        </is>
      </c>
      <c r="F292" s="10" t="inlineStr">
        <is>
          <t>Tornillo yesocarton crs.pf/fos.6x2 400 unidades</t>
        </is>
      </c>
      <c r="G292" s="10" t="n">
        <v>12390</v>
      </c>
      <c r="H292" s="10" t="inlineStr">
        <is>
          <t>mamut</t>
        </is>
      </c>
      <c r="I292" s="10" t="inlineStr">
        <is>
          <t>Tornillo Para Colgar M3 5X30 Mm Zincado Amarillo, 2 Unidades</t>
        </is>
      </c>
      <c r="J292" s="10" t="n">
        <v>3190</v>
      </c>
      <c r="K292" s="10" t="inlineStr">
        <is>
          <t>1096668</t>
        </is>
      </c>
      <c r="L292" s="10" t="inlineStr">
        <is>
          <t>113360023</t>
        </is>
      </c>
    </row>
    <row r="293">
      <c r="A293" s="10" t="inlineStr"/>
      <c r="B293" s="10" t="n">
        <v>0.9624</v>
      </c>
      <c r="C293" s="10" t="n">
        <v>0.596</v>
      </c>
      <c r="D293" s="10" t="n">
        <v>38</v>
      </c>
      <c r="E293" s="10" t="inlineStr">
        <is>
          <t>sika</t>
        </is>
      </c>
      <c r="F293" s="10" t="inlineStr">
        <is>
          <t>Acelerador de fraguado y endurecimiento 4,5 lts sika 3</t>
        </is>
      </c>
      <c r="G293" s="10" t="n">
        <v>18740</v>
      </c>
      <c r="H293" s="10" t="inlineStr">
        <is>
          <t>sika</t>
        </is>
      </c>
      <c r="I293" s="10" t="inlineStr">
        <is>
          <t>Mortero Hormigón Preparado H20 Presec H02</t>
        </is>
      </c>
      <c r="J293" s="10" t="n">
        <v>3890</v>
      </c>
      <c r="K293" s="10" t="inlineStr">
        <is>
          <t>118477</t>
        </is>
      </c>
      <c r="L293" s="10" t="inlineStr">
        <is>
          <t>151489580</t>
        </is>
      </c>
    </row>
    <row r="294">
      <c r="A294" s="10" t="inlineStr"/>
      <c r="B294" s="10" t="n">
        <v>0.9618</v>
      </c>
      <c r="C294" s="10" t="n">
        <v>0.8237</v>
      </c>
      <c r="D294" s="10" t="n">
        <v>89</v>
      </c>
      <c r="E294" s="10" t="inlineStr">
        <is>
          <t>mamut</t>
        </is>
      </c>
      <c r="F294" s="10" t="inlineStr">
        <is>
          <t>Tornillo madera zi aglomerado. 4.5 x 75</t>
        </is>
      </c>
      <c r="G294" s="10" t="n">
        <v>10990</v>
      </c>
      <c r="H294" s="10" t="inlineStr">
        <is>
          <t>mamut</t>
        </is>
      </c>
      <c r="I294" s="10" t="inlineStr">
        <is>
          <t>Perno anclaje 3/8x3,1/2" 10uds</t>
        </is>
      </c>
      <c r="J294" s="10" t="n">
        <v>6990</v>
      </c>
      <c r="K294" s="10" t="inlineStr">
        <is>
          <t>144554</t>
        </is>
      </c>
      <c r="L294" s="10" t="inlineStr">
        <is>
          <t>146669770</t>
        </is>
      </c>
    </row>
    <row r="295">
      <c r="A295" s="10" t="inlineStr"/>
      <c r="B295" s="10" t="n">
        <v>0.9614</v>
      </c>
      <c r="C295" s="10" t="n">
        <v>0.8048999999999999</v>
      </c>
      <c r="D295" s="10" t="n">
        <v>16</v>
      </c>
      <c r="E295" s="10" t="inlineStr">
        <is>
          <t>imporper</t>
        </is>
      </c>
      <c r="F295" s="10" t="inlineStr">
        <is>
          <t>Perno Coche 3/8 x 5'' pavonado con tuerca 2 unidades</t>
        </is>
      </c>
      <c r="G295" s="10" t="n">
        <v>1640</v>
      </c>
      <c r="H295" s="10" t="inlineStr">
        <is>
          <t>metalfer</t>
        </is>
      </c>
      <c r="I295" s="10" t="inlineStr">
        <is>
          <t>Perno Coche 3/8 X 5 Zn (100 Unidades)</t>
        </is>
      </c>
      <c r="J295" s="10" t="n">
        <v>60950</v>
      </c>
      <c r="K295" s="10" t="inlineStr">
        <is>
          <t>497819</t>
        </is>
      </c>
      <c r="L295" s="10" t="inlineStr">
        <is>
          <t>148991770</t>
        </is>
      </c>
    </row>
    <row r="296">
      <c r="A296" s="10" t="inlineStr"/>
      <c r="B296" s="10" t="n">
        <v>0.9614</v>
      </c>
      <c r="C296" s="10" t="n">
        <v>0.799</v>
      </c>
      <c r="D296" s="10" t="n">
        <v>16</v>
      </c>
      <c r="E296" s="10" t="inlineStr">
        <is>
          <t>imporper</t>
        </is>
      </c>
      <c r="F296" s="10" t="inlineStr">
        <is>
          <t>Perno Coche 3/8 x 3'' pavonado con tuerca 2 unidades</t>
        </is>
      </c>
      <c r="G296" s="10" t="n">
        <v>990</v>
      </c>
      <c r="H296" s="10" t="inlineStr">
        <is>
          <t>metalfer</t>
        </is>
      </c>
      <c r="I296" s="10" t="inlineStr">
        <is>
          <t>Perno Coche 3/8 X 3 Zn (100 Unidades)</t>
        </is>
      </c>
      <c r="J296" s="10" t="n">
        <v>33500</v>
      </c>
      <c r="K296" s="10" t="inlineStr">
        <is>
          <t>497813</t>
        </is>
      </c>
      <c r="L296" s="10" t="inlineStr">
        <is>
          <t>148990853</t>
        </is>
      </c>
    </row>
    <row r="297">
      <c r="A297" s="10" t="inlineStr"/>
      <c r="B297" s="10" t="n">
        <v>0.9611</v>
      </c>
      <c r="C297" s="10" t="n">
        <v>0.6096</v>
      </c>
      <c r="D297" s="10" t="n">
        <v>38</v>
      </c>
      <c r="E297" s="10" t="inlineStr">
        <is>
          <t>sika</t>
        </is>
      </c>
      <c r="F297" s="10" t="inlineStr">
        <is>
          <t>Visco látex 18 litros</t>
        </is>
      </c>
      <c r="G297" s="10" t="n">
        <v>218340</v>
      </c>
      <c r="H297" s="10" t="inlineStr">
        <is>
          <t>sika</t>
        </is>
      </c>
      <c r="I297" s="10" t="inlineStr">
        <is>
          <t>Mortero Nivelador de Pisos Presec T-08</t>
        </is>
      </c>
      <c r="J297" s="10" t="n">
        <v>10990</v>
      </c>
      <c r="K297" s="10" t="inlineStr">
        <is>
          <t>913018</t>
        </is>
      </c>
      <c r="L297" s="10" t="inlineStr">
        <is>
          <t>151489841</t>
        </is>
      </c>
    </row>
    <row r="298">
      <c r="A298" s="10" t="inlineStr"/>
      <c r="B298" s="10" t="n">
        <v>0.9528</v>
      </c>
      <c r="C298" s="10" t="n">
        <v>0.6311</v>
      </c>
      <c r="D298" s="10" t="n">
        <v>38</v>
      </c>
      <c r="E298" s="10" t="inlineStr">
        <is>
          <t>cave</t>
        </is>
      </c>
      <c r="F298" s="10" t="inlineStr">
        <is>
          <t>Adhesivo 20 kg tecnobond blanco</t>
        </is>
      </c>
      <c r="G298" s="10" t="n">
        <v>100410</v>
      </c>
      <c r="H298" s="10" t="inlineStr">
        <is>
          <t>cave</t>
        </is>
      </c>
      <c r="I298" s="10" t="inlineStr">
        <is>
          <t>Aditivo Expansor Hormigón Mortero Expander 1 Kg</t>
        </is>
      </c>
      <c r="J298" s="10" t="n">
        <v>4790</v>
      </c>
      <c r="K298" s="10" t="inlineStr">
        <is>
          <t>675638</t>
        </is>
      </c>
      <c r="L298" s="10" t="inlineStr">
        <is>
          <t>118510598</t>
        </is>
      </c>
    </row>
    <row r="299">
      <c r="A299" s="10" t="inlineStr"/>
      <c r="B299" s="10" t="n">
        <v>0.9528</v>
      </c>
      <c r="C299" s="10" t="n">
        <v>0.7308</v>
      </c>
      <c r="D299" s="10" t="n">
        <v>38</v>
      </c>
      <c r="E299" s="10" t="inlineStr">
        <is>
          <t>cave</t>
        </is>
      </c>
      <c r="F299" s="10" t="inlineStr">
        <is>
          <t>Puente adherencia cave bond 20 kg</t>
        </is>
      </c>
      <c r="G299" s="10" t="n">
        <v>89290</v>
      </c>
      <c r="H299" s="10" t="inlineStr">
        <is>
          <t>cave</t>
        </is>
      </c>
      <c r="I299" s="10" t="inlineStr">
        <is>
          <t>Aditivo Expansor Hormigón Mortero Expander 1 Kg</t>
        </is>
      </c>
      <c r="J299" s="10" t="n">
        <v>4790</v>
      </c>
      <c r="K299" s="10" t="inlineStr">
        <is>
          <t>119435</t>
        </is>
      </c>
      <c r="L299" s="10" t="inlineStr">
        <is>
          <t>118510598</t>
        </is>
      </c>
    </row>
    <row r="300">
      <c r="A300" s="10" t="inlineStr"/>
      <c r="B300" s="10" t="n">
        <v>0.9479</v>
      </c>
      <c r="C300" s="10" t="n">
        <v>0.6511</v>
      </c>
      <c r="D300" s="10" t="n">
        <v>38</v>
      </c>
      <c r="E300" s="10" t="inlineStr">
        <is>
          <t>sika</t>
        </is>
      </c>
      <c r="F300" s="10" t="inlineStr">
        <is>
          <t>Visco látex 18 litros</t>
        </is>
      </c>
      <c r="G300" s="10" t="n">
        <v>218340</v>
      </c>
      <c r="H300" s="10" t="inlineStr">
        <is>
          <t>sika</t>
        </is>
      </c>
      <c r="I300" s="10" t="inlineStr">
        <is>
          <t>Aditivo Adherente Para Morteros Revestimientos 1 Litro</t>
        </is>
      </c>
      <c r="J300" s="10" t="n">
        <v>8458</v>
      </c>
      <c r="K300" s="10" t="inlineStr">
        <is>
          <t>913018</t>
        </is>
      </c>
      <c r="L300" s="10" t="inlineStr">
        <is>
          <t>110291390</t>
        </is>
      </c>
    </row>
    <row r="301">
      <c r="A301" s="10" t="inlineStr"/>
      <c r="B301" s="10" t="n">
        <v>0.9331</v>
      </c>
      <c r="C301" s="10" t="n">
        <v>0.7637</v>
      </c>
      <c r="D301" s="10" t="n">
        <v>89</v>
      </c>
      <c r="E301" s="10" t="inlineStr">
        <is>
          <t>mamut</t>
        </is>
      </c>
      <c r="F301" s="10" t="inlineStr">
        <is>
          <t>Tornillo madera aglomerada. 4 x 50</t>
        </is>
      </c>
      <c r="G301" s="10" t="n">
        <v>4990</v>
      </c>
      <c r="H301" s="10" t="inlineStr">
        <is>
          <t>mamut</t>
        </is>
      </c>
      <c r="I301" s="10" t="inlineStr">
        <is>
          <t>Perno anclaje 3/8x3,1/2" 10uds</t>
        </is>
      </c>
      <c r="J301" s="10" t="n">
        <v>6990</v>
      </c>
      <c r="K301" s="10" t="inlineStr">
        <is>
          <t>144538</t>
        </is>
      </c>
      <c r="L301" s="10" t="inlineStr">
        <is>
          <t>146669770</t>
        </is>
      </c>
    </row>
    <row r="302">
      <c r="A302" s="10" t="inlineStr"/>
      <c r="B302" s="10" t="n">
        <v>0.9331</v>
      </c>
      <c r="C302" s="10" t="n">
        <v>0.7851</v>
      </c>
      <c r="D302" s="10" t="n">
        <v>89</v>
      </c>
      <c r="E302" s="10" t="inlineStr">
        <is>
          <t>mamut</t>
        </is>
      </c>
      <c r="F302" s="10" t="inlineStr">
        <is>
          <t>Tornillo madera zi aglomerado. 5 x 50</t>
        </is>
      </c>
      <c r="G302" s="10" t="n">
        <v>8990</v>
      </c>
      <c r="H302" s="10" t="inlineStr">
        <is>
          <t>mamut</t>
        </is>
      </c>
      <c r="I302" s="10" t="inlineStr">
        <is>
          <t>Perno anclaje 3/8x3,1/2" 10uds</t>
        </is>
      </c>
      <c r="J302" s="10" t="n">
        <v>6990</v>
      </c>
      <c r="K302" s="10" t="inlineStr">
        <is>
          <t>144536</t>
        </is>
      </c>
      <c r="L302" s="10" t="inlineStr">
        <is>
          <t>146669770</t>
        </is>
      </c>
    </row>
    <row r="303">
      <c r="A303" s="10" t="inlineStr"/>
      <c r="B303" s="10" t="n">
        <v>0.9322</v>
      </c>
      <c r="C303" s="10" t="n">
        <v>0.8038</v>
      </c>
      <c r="D303" s="10" t="n">
        <v>29</v>
      </c>
      <c r="E303" s="10" t="inlineStr">
        <is>
          <t>imporper</t>
        </is>
      </c>
      <c r="F303" s="10" t="inlineStr">
        <is>
          <t>Perno coche + tuerca + golilla 3/8 x 2 1/2'' zincado 20 unidades</t>
        </is>
      </c>
      <c r="G303" s="10" t="n">
        <v>11990</v>
      </c>
      <c r="H303" s="10" t="inlineStr">
        <is>
          <t>generico</t>
        </is>
      </c>
      <c r="I303" s="10" t="inlineStr">
        <is>
          <t>PERNO EXPANSION IRISADO 1/4 X 2 1/2</t>
        </is>
      </c>
      <c r="J303" s="10" t="n">
        <v>4310</v>
      </c>
      <c r="K303" s="10" t="inlineStr">
        <is>
          <t>1164085</t>
        </is>
      </c>
      <c r="L303" s="10" t="inlineStr">
        <is>
          <t>145661653</t>
        </is>
      </c>
    </row>
    <row r="304">
      <c r="A304" s="10" t="inlineStr"/>
      <c r="B304" s="10" t="n">
        <v>0.9319</v>
      </c>
      <c r="C304" s="10" t="n">
        <v>0.8076</v>
      </c>
      <c r="D304" s="10" t="n">
        <v>29</v>
      </c>
      <c r="E304" s="10" t="inlineStr">
        <is>
          <t>imporper</t>
        </is>
      </c>
      <c r="F304" s="10" t="inlineStr">
        <is>
          <t>Perno coche + tuerca + golilla 5/16 x 2 1/2'' zincado 25 unidades</t>
        </is>
      </c>
      <c r="G304" s="10" t="n">
        <v>9660</v>
      </c>
      <c r="H304" s="10" t="inlineStr">
        <is>
          <t>generico</t>
        </is>
      </c>
      <c r="I304" s="10" t="inlineStr">
        <is>
          <t>PERNO EXPANSION IRISADO 1/4 X 2 1/2</t>
        </is>
      </c>
      <c r="J304" s="10" t="n">
        <v>4310</v>
      </c>
      <c r="K304" s="10" t="inlineStr">
        <is>
          <t>1164076</t>
        </is>
      </c>
      <c r="L304" s="10" t="inlineStr">
        <is>
          <t>145661653</t>
        </is>
      </c>
    </row>
    <row r="305">
      <c r="A305" s="10" t="inlineStr"/>
      <c r="B305" s="10" t="n">
        <v>0.9298</v>
      </c>
      <c r="C305" s="10" t="n">
        <v>0.7849</v>
      </c>
      <c r="D305" s="10" t="n">
        <v>89</v>
      </c>
      <c r="E305" s="10" t="inlineStr">
        <is>
          <t>mamut</t>
        </is>
      </c>
      <c r="F305" s="10" t="inlineStr">
        <is>
          <t>Tornillo madera zi aglomerado. 4.5 x 50</t>
        </is>
      </c>
      <c r="G305" s="10" t="n">
        <v>7970</v>
      </c>
      <c r="H305" s="10" t="inlineStr">
        <is>
          <t>mamut</t>
        </is>
      </c>
      <c r="I305" s="10" t="inlineStr">
        <is>
          <t>Perno anclaje 3/8x3,1/2" 10uds</t>
        </is>
      </c>
      <c r="J305" s="10" t="n">
        <v>6990</v>
      </c>
      <c r="K305" s="10" t="inlineStr">
        <is>
          <t>144559</t>
        </is>
      </c>
      <c r="L305" s="10" t="inlineStr">
        <is>
          <t>146669770</t>
        </is>
      </c>
    </row>
    <row r="306">
      <c r="A306" s="10" t="inlineStr"/>
      <c r="B306" s="10" t="n">
        <v>0.928</v>
      </c>
      <c r="C306" s="10" t="n">
        <v>0.6172</v>
      </c>
      <c r="D306" s="10" t="n">
        <v>38</v>
      </c>
      <c r="E306" s="10" t="inlineStr">
        <is>
          <t>sika</t>
        </is>
      </c>
      <c r="F306" s="10" t="inlineStr">
        <is>
          <t>Desmoldante madera 16 kg sikaform</t>
        </is>
      </c>
      <c r="G306" s="10" t="n">
        <v>109990</v>
      </c>
      <c r="H306" s="10" t="inlineStr">
        <is>
          <t>sika</t>
        </is>
      </c>
      <c r="I306" s="10" t="inlineStr">
        <is>
          <t>Mortero Nivelador de Pisos Presec T-08</t>
        </is>
      </c>
      <c r="J306" s="10" t="n">
        <v>10990</v>
      </c>
      <c r="K306" s="10" t="inlineStr">
        <is>
          <t>205017</t>
        </is>
      </c>
      <c r="L306" s="10" t="inlineStr">
        <is>
          <t>151489841</t>
        </is>
      </c>
    </row>
    <row r="307">
      <c r="A307" s="10" t="inlineStr"/>
      <c r="B307" s="10" t="n">
        <v>0.9249000000000001</v>
      </c>
      <c r="C307" s="10" t="n">
        <v>0.6111</v>
      </c>
      <c r="D307" s="10" t="n">
        <v>38</v>
      </c>
      <c r="E307" s="10" t="inlineStr">
        <is>
          <t>sika</t>
        </is>
      </c>
      <c r="F307" s="10" t="inlineStr">
        <is>
          <t>Visco látex 18 litros</t>
        </is>
      </c>
      <c r="G307" s="10" t="n">
        <v>218340</v>
      </c>
      <c r="H307" s="10" t="inlineStr">
        <is>
          <t>sika</t>
        </is>
      </c>
      <c r="I307" s="10" t="inlineStr">
        <is>
          <t>Mortero Presec Para Maquillaje Muros Y Cielos 25 Kg</t>
        </is>
      </c>
      <c r="J307" s="10" t="n">
        <v>7990</v>
      </c>
      <c r="K307" s="10" t="inlineStr">
        <is>
          <t>913018</t>
        </is>
      </c>
      <c r="L307" s="10" t="inlineStr">
        <is>
          <t>141442830</t>
        </is>
      </c>
    </row>
    <row r="308">
      <c r="A308" s="10" t="inlineStr"/>
      <c r="B308" s="10" t="n">
        <v>0.9233</v>
      </c>
      <c r="C308" s="10" t="n">
        <v>0.8097</v>
      </c>
      <c r="D308" s="10" t="n">
        <v>11</v>
      </c>
      <c r="E308" s="10" t="inlineStr">
        <is>
          <t>mamut</t>
        </is>
      </c>
      <c r="F308" s="10" t="inlineStr">
        <is>
          <t>Tornillo roscalata 8x1 1/4'' 16 piezas</t>
        </is>
      </c>
      <c r="G308" s="10" t="n">
        <v>4140</v>
      </c>
      <c r="H308" s="10" t="inlineStr">
        <is>
          <t>mamut</t>
        </is>
      </c>
      <c r="I308" s="10" t="inlineStr">
        <is>
          <t>Tornillo Concreto Concreto 3/4 mm 1/4 " 4 unidad(es)</t>
        </is>
      </c>
      <c r="J308" s="10" t="n">
        <v>1590</v>
      </c>
      <c r="K308" s="10" t="inlineStr">
        <is>
          <t>1106989</t>
        </is>
      </c>
      <c r="L308" s="10" t="inlineStr">
        <is>
          <t>112907263</t>
        </is>
      </c>
    </row>
    <row r="309">
      <c r="A309" s="10" t="inlineStr"/>
      <c r="B309" s="10" t="n">
        <v>0.9233</v>
      </c>
      <c r="C309" s="10" t="n">
        <v>0.7936</v>
      </c>
      <c r="D309" s="10" t="n">
        <v>11</v>
      </c>
      <c r="E309" s="10" t="inlineStr">
        <is>
          <t>mamut</t>
        </is>
      </c>
      <c r="F309" s="10" t="inlineStr">
        <is>
          <t>Tornillo roscalata 8x1 1/4'' 16 piezas</t>
        </is>
      </c>
      <c r="G309" s="10" t="n">
        <v>4140</v>
      </c>
      <c r="H309" s="10" t="inlineStr">
        <is>
          <t>mamut</t>
        </is>
      </c>
      <c r="I309" s="10" t="inlineStr">
        <is>
          <t>Tornillo Concreto Concreto 1/4 mm 1/4 " 4 unidad(es)</t>
        </is>
      </c>
      <c r="J309" s="10" t="n">
        <v>1790</v>
      </c>
      <c r="K309" s="10" t="inlineStr">
        <is>
          <t>1106989</t>
        </is>
      </c>
      <c r="L309" s="10" t="inlineStr">
        <is>
          <t>112907046</t>
        </is>
      </c>
    </row>
    <row r="310">
      <c r="A310" s="10" t="inlineStr"/>
      <c r="B310" s="10" t="n">
        <v>0.9228</v>
      </c>
      <c r="C310" s="10" t="n">
        <v>0.8068</v>
      </c>
      <c r="D310" s="10" t="n">
        <v>11</v>
      </c>
      <c r="E310" s="10" t="inlineStr">
        <is>
          <t>mamut</t>
        </is>
      </c>
      <c r="F310" s="10" t="inlineStr">
        <is>
          <t>Tornillo roscalata 8x1 1/4'' 16 piezas</t>
        </is>
      </c>
      <c r="G310" s="10" t="n">
        <v>4140</v>
      </c>
      <c r="H310" s="10" t="inlineStr">
        <is>
          <t>mamut</t>
        </is>
      </c>
      <c r="I310" s="10" t="inlineStr">
        <is>
          <t>Tornillo Concreto Concreto 3/4 mm 1/4 " 4 unidad(es)</t>
        </is>
      </c>
      <c r="J310" s="10" t="n">
        <v>1190</v>
      </c>
      <c r="K310" s="10" t="inlineStr">
        <is>
          <t>1106989</t>
        </is>
      </c>
      <c r="L310" s="10" t="inlineStr">
        <is>
          <t>112907298</t>
        </is>
      </c>
    </row>
    <row r="311">
      <c r="A311" s="10" t="inlineStr"/>
      <c r="B311" s="10" t="n">
        <v>0.9215</v>
      </c>
      <c r="C311" s="10" t="n">
        <v>0.6444</v>
      </c>
      <c r="D311" s="10" t="n">
        <v>38</v>
      </c>
      <c r="E311" s="10" t="inlineStr">
        <is>
          <t>sika</t>
        </is>
      </c>
      <c r="F311" s="10" t="inlineStr">
        <is>
          <t>Aditivo adherencia 18 litros sika látex</t>
        </is>
      </c>
      <c r="G311" s="10" t="n">
        <v>113880</v>
      </c>
      <c r="H311" s="10" t="inlineStr">
        <is>
          <t>sika</t>
        </is>
      </c>
      <c r="I311" s="10" t="inlineStr">
        <is>
          <t>Mortero Hormigón Preparado H20 Presec H02</t>
        </is>
      </c>
      <c r="J311" s="10" t="n">
        <v>3890</v>
      </c>
      <c r="K311" s="10" t="inlineStr">
        <is>
          <t>205010</t>
        </is>
      </c>
      <c r="L311" s="10" t="inlineStr">
        <is>
          <t>151489580</t>
        </is>
      </c>
    </row>
    <row r="312">
      <c r="A312" s="10" t="inlineStr"/>
      <c r="B312" s="10" t="n">
        <v>0.92</v>
      </c>
      <c r="C312" s="10" t="n">
        <v>0.7966</v>
      </c>
      <c r="D312" s="10" t="n">
        <v>11</v>
      </c>
      <c r="E312" s="10" t="inlineStr">
        <is>
          <t>mamut</t>
        </is>
      </c>
      <c r="F312" s="10" t="inlineStr">
        <is>
          <t>Tornillo roscalata 8x1 1/4'' 16 piezas</t>
        </is>
      </c>
      <c r="G312" s="10" t="n">
        <v>4140</v>
      </c>
      <c r="H312" s="10" t="inlineStr">
        <is>
          <t>mamut</t>
        </is>
      </c>
      <c r="I312" s="10" t="inlineStr">
        <is>
          <t>Tornillo Concreto Concreto 3/4 mm 3/16 " 4 unidad(es)</t>
        </is>
      </c>
      <c r="J312" s="10" t="n">
        <v>1290</v>
      </c>
      <c r="K312" s="10" t="inlineStr">
        <is>
          <t>1106989</t>
        </is>
      </c>
      <c r="L312" s="10" t="inlineStr">
        <is>
          <t>112907314</t>
        </is>
      </c>
    </row>
    <row r="313">
      <c r="A313" s="10" t="inlineStr"/>
      <c r="B313" s="10" t="n">
        <v>0.92</v>
      </c>
      <c r="C313" s="10" t="n">
        <v>0.8157</v>
      </c>
      <c r="D313" s="10" t="n">
        <v>11</v>
      </c>
      <c r="E313" s="10" t="inlineStr">
        <is>
          <t>mamut</t>
        </is>
      </c>
      <c r="F313" s="10" t="inlineStr">
        <is>
          <t>Tornillo roscalata 8x1 1/4'' 16 piezas</t>
        </is>
      </c>
      <c r="G313" s="10" t="n">
        <v>4140</v>
      </c>
      <c r="H313" s="10" t="inlineStr">
        <is>
          <t>mamut</t>
        </is>
      </c>
      <c r="I313" s="10" t="inlineStr">
        <is>
          <t>Tornillo Concreto Concreto 3/4 mm 3/16 " 4 unidad(es)</t>
        </is>
      </c>
      <c r="J313" s="10" t="n">
        <v>1590</v>
      </c>
      <c r="K313" s="10" t="inlineStr">
        <is>
          <t>1106989</t>
        </is>
      </c>
      <c r="L313" s="10" t="inlineStr">
        <is>
          <t>112906985</t>
        </is>
      </c>
    </row>
    <row r="314">
      <c r="A314" s="10" t="inlineStr"/>
      <c r="B314" s="10" t="n">
        <v>0.9199000000000001</v>
      </c>
      <c r="C314" s="10" t="n">
        <v>0.7853</v>
      </c>
      <c r="D314" s="10" t="n">
        <v>11</v>
      </c>
      <c r="E314" s="10" t="inlineStr">
        <is>
          <t>mamut</t>
        </is>
      </c>
      <c r="F314" s="10" t="inlineStr">
        <is>
          <t>Tornillo roscalata 8x1 1/4'' 16 piezas</t>
        </is>
      </c>
      <c r="G314" s="10" t="n">
        <v>4140</v>
      </c>
      <c r="H314" s="10" t="inlineStr">
        <is>
          <t>mamut</t>
        </is>
      </c>
      <c r="I314" s="10" t="inlineStr">
        <is>
          <t>Tornillo Concreto Concreto 1/4 mm 3/16 " 4 unidad(es)</t>
        </is>
      </c>
      <c r="J314" s="10" t="n">
        <v>690</v>
      </c>
      <c r="K314" s="10" t="inlineStr">
        <is>
          <t>1106989</t>
        </is>
      </c>
      <c r="L314" s="10" t="inlineStr">
        <is>
          <t>112907035</t>
        </is>
      </c>
    </row>
    <row r="315">
      <c r="A315" s="10" t="inlineStr"/>
      <c r="B315" s="10" t="n">
        <v>0.9199000000000001</v>
      </c>
      <c r="C315" s="10" t="n">
        <v>0.8058999999999999</v>
      </c>
      <c r="D315" s="10" t="n">
        <v>11</v>
      </c>
      <c r="E315" s="10" t="inlineStr">
        <is>
          <t>mamut</t>
        </is>
      </c>
      <c r="F315" s="10" t="inlineStr">
        <is>
          <t>Tornillo roscalata 8x1 1/4'' 16 piezas</t>
        </is>
      </c>
      <c r="G315" s="10" t="n">
        <v>4140</v>
      </c>
      <c r="H315" s="10" t="inlineStr">
        <is>
          <t>mamut</t>
        </is>
      </c>
      <c r="I315" s="10" t="inlineStr">
        <is>
          <t>Tornillo Concreto Concreto 3/4 mm 1/4 " 4 unidad(es)</t>
        </is>
      </c>
      <c r="J315" s="10" t="n">
        <v>990</v>
      </c>
      <c r="K315" s="10" t="inlineStr">
        <is>
          <t>1106989</t>
        </is>
      </c>
      <c r="L315" s="10" t="inlineStr">
        <is>
          <t>112907428</t>
        </is>
      </c>
    </row>
    <row r="316">
      <c r="A316" s="10" t="inlineStr"/>
      <c r="B316" s="10" t="n">
        <v>0.9199000000000001</v>
      </c>
      <c r="C316" s="10" t="n">
        <v>0.8090000000000001</v>
      </c>
      <c r="D316" s="10" t="n">
        <v>11</v>
      </c>
      <c r="E316" s="10" t="inlineStr">
        <is>
          <t>mamut</t>
        </is>
      </c>
      <c r="F316" s="10" t="inlineStr">
        <is>
          <t>Tornillo roscalata 8x1 1/4'' 16 piezas</t>
        </is>
      </c>
      <c r="G316" s="10" t="n">
        <v>4140</v>
      </c>
      <c r="H316" s="10" t="inlineStr">
        <is>
          <t>mamut</t>
        </is>
      </c>
      <c r="I316" s="10" t="inlineStr">
        <is>
          <t>Tornillo Concreto Concreto 3/4 mm 1/4 " 4 unidad(es)</t>
        </is>
      </c>
      <c r="J316" s="10" t="n">
        <v>990</v>
      </c>
      <c r="K316" s="10" t="inlineStr">
        <is>
          <t>1106989</t>
        </is>
      </c>
      <c r="L316" s="10" t="inlineStr">
        <is>
          <t>112907234</t>
        </is>
      </c>
    </row>
    <row r="317">
      <c r="A317" s="10" t="inlineStr"/>
      <c r="B317" s="10" t="n">
        <v>0.9199000000000001</v>
      </c>
      <c r="C317" s="10" t="n">
        <v>0.7961</v>
      </c>
      <c r="D317" s="10" t="n">
        <v>11</v>
      </c>
      <c r="E317" s="10" t="inlineStr">
        <is>
          <t>mamut</t>
        </is>
      </c>
      <c r="F317" s="10" t="inlineStr">
        <is>
          <t>Tornillo roscalata 8x1 1/4'' 16 piezas</t>
        </is>
      </c>
      <c r="G317" s="10" t="n">
        <v>4140</v>
      </c>
      <c r="H317" s="10" t="inlineStr">
        <is>
          <t>mamut</t>
        </is>
      </c>
      <c r="I317" s="10" t="inlineStr">
        <is>
          <t>Tornillo Concreto Concreto 3/4 mm 3/16 " 4 unidad(es)</t>
        </is>
      </c>
      <c r="J317" s="10" t="n">
        <v>590</v>
      </c>
      <c r="K317" s="10" t="inlineStr">
        <is>
          <t>1106989</t>
        </is>
      </c>
      <c r="L317" s="10" t="inlineStr">
        <is>
          <t>112907156</t>
        </is>
      </c>
    </row>
    <row r="318">
      <c r="A318" s="10" t="inlineStr"/>
      <c r="B318" s="10" t="n">
        <v>0.9182</v>
      </c>
      <c r="C318" s="10" t="n">
        <v>0.5849</v>
      </c>
      <c r="D318" s="10" t="n">
        <v>38</v>
      </c>
      <c r="E318" s="10" t="inlineStr">
        <is>
          <t>sika</t>
        </is>
      </c>
      <c r="F318" s="10" t="inlineStr">
        <is>
          <t>Visco látex 18 litros</t>
        </is>
      </c>
      <c r="G318" s="10" t="n">
        <v>218340</v>
      </c>
      <c r="H318" s="10" t="inlineStr">
        <is>
          <t>sika</t>
        </is>
      </c>
      <c r="I318" s="10" t="inlineStr">
        <is>
          <t>Mortero Hormigón Preparado H20 Presec H02</t>
        </is>
      </c>
      <c r="J318" s="10" t="n">
        <v>3890</v>
      </c>
      <c r="K318" s="10" t="inlineStr">
        <is>
          <t>913018</t>
        </is>
      </c>
      <c r="L318" s="10" t="inlineStr">
        <is>
          <t>151489580</t>
        </is>
      </c>
    </row>
    <row r="319">
      <c r="A319" s="10" t="inlineStr"/>
      <c r="B319" s="10" t="n">
        <v>0.9166</v>
      </c>
      <c r="C319" s="10" t="n">
        <v>0.7717000000000001</v>
      </c>
      <c r="D319" s="10" t="n">
        <v>88</v>
      </c>
      <c r="E319" s="10" t="inlineStr">
        <is>
          <t>mamut</t>
        </is>
      </c>
      <c r="F319" s="10" t="inlineStr">
        <is>
          <t>Tornillo yesocar.crs.pf/fos. 8x2-1/2 100 unidades</t>
        </is>
      </c>
      <c r="G319" s="10" t="n">
        <v>4880</v>
      </c>
      <c r="H319" s="10" t="inlineStr">
        <is>
          <t>mamut</t>
        </is>
      </c>
      <c r="I319" s="10" t="inlineStr">
        <is>
          <t>Tornillo Para Colgar M3 5X30 Mm Zincado Amarillo, 2 Unidades</t>
        </is>
      </c>
      <c r="J319" s="10" t="n">
        <v>3190</v>
      </c>
      <c r="K319" s="10" t="inlineStr">
        <is>
          <t>1096667</t>
        </is>
      </c>
      <c r="L319" s="10" t="inlineStr">
        <is>
          <t>113360023</t>
        </is>
      </c>
    </row>
    <row r="320">
      <c r="A320" s="10" t="inlineStr"/>
      <c r="B320" s="10" t="n">
        <v>0.9166</v>
      </c>
      <c r="C320" s="10" t="n">
        <v>0.7941</v>
      </c>
      <c r="D320" s="10" t="n">
        <v>88</v>
      </c>
      <c r="E320" s="10" t="inlineStr">
        <is>
          <t>mamut</t>
        </is>
      </c>
      <c r="F320" s="10" t="inlineStr">
        <is>
          <t>Tornillo yesocart.pbr/zinc.8x2-1/2 100 unidades</t>
        </is>
      </c>
      <c r="G320" s="10" t="n">
        <v>6120</v>
      </c>
      <c r="H320" s="10" t="inlineStr">
        <is>
          <t>mamut</t>
        </is>
      </c>
      <c r="I320" s="10" t="inlineStr">
        <is>
          <t>Tornillo Para Colgar M3 5X30 Mm Zincado Amarillo, 2 Unidades</t>
        </is>
      </c>
      <c r="J320" s="10" t="n">
        <v>3190</v>
      </c>
      <c r="K320" s="10" t="inlineStr">
        <is>
          <t>1096664</t>
        </is>
      </c>
      <c r="L320" s="10" t="inlineStr">
        <is>
          <t>113360023</t>
        </is>
      </c>
    </row>
    <row r="321">
      <c r="A321" s="10" t="inlineStr"/>
      <c r="B321" s="10" t="n">
        <v>0.9166</v>
      </c>
      <c r="C321" s="10" t="n">
        <v>0.8162</v>
      </c>
      <c r="D321" s="10" t="n">
        <v>11</v>
      </c>
      <c r="E321" s="10" t="inlineStr">
        <is>
          <t>mamut</t>
        </is>
      </c>
      <c r="F321" s="10" t="inlineStr">
        <is>
          <t>Tornillo roscalata 8x1 1/4'' 16 piezas</t>
        </is>
      </c>
      <c r="G321" s="10" t="n">
        <v>4140</v>
      </c>
      <c r="H321" s="10" t="inlineStr">
        <is>
          <t>mamut</t>
        </is>
      </c>
      <c r="I321" s="10" t="inlineStr">
        <is>
          <t>Tornillo Concreto Concreto 3/4 mm 3/16 " 4 unidad(es)</t>
        </is>
      </c>
      <c r="J321" s="10" t="n">
        <v>890</v>
      </c>
      <c r="K321" s="10" t="inlineStr">
        <is>
          <t>1106989</t>
        </is>
      </c>
      <c r="L321" s="10" t="inlineStr">
        <is>
          <t>112907166</t>
        </is>
      </c>
    </row>
    <row r="322">
      <c r="A322" s="10" t="inlineStr"/>
      <c r="B322" s="10" t="n">
        <v>0.9166</v>
      </c>
      <c r="C322" s="10" t="n">
        <v>0.7964</v>
      </c>
      <c r="D322" s="10" t="n">
        <v>11</v>
      </c>
      <c r="E322" s="10" t="inlineStr">
        <is>
          <t>mamut</t>
        </is>
      </c>
      <c r="F322" s="10" t="inlineStr">
        <is>
          <t>Tornillo roscalata 8x1 1/4'' 16 piezas</t>
        </is>
      </c>
      <c r="G322" s="10" t="n">
        <v>4140</v>
      </c>
      <c r="H322" s="10" t="inlineStr">
        <is>
          <t>mamut</t>
        </is>
      </c>
      <c r="I322" s="10" t="inlineStr">
        <is>
          <t>Tornillo Concreto Concreto 1/4 mm 3/16 " 4 unidad(es)</t>
        </is>
      </c>
      <c r="J322" s="10" t="n">
        <v>890</v>
      </c>
      <c r="K322" s="10" t="inlineStr">
        <is>
          <t>1106989</t>
        </is>
      </c>
      <c r="L322" s="10" t="inlineStr">
        <is>
          <t>112907358</t>
        </is>
      </c>
    </row>
    <row r="323">
      <c r="A323" s="10" t="inlineStr"/>
      <c r="B323" s="10" t="n">
        <v>0.9166</v>
      </c>
      <c r="C323" s="10" t="n">
        <v>0.7986</v>
      </c>
      <c r="D323" s="10" t="n">
        <v>11</v>
      </c>
      <c r="E323" s="10" t="inlineStr">
        <is>
          <t>mamut</t>
        </is>
      </c>
      <c r="F323" s="10" t="inlineStr">
        <is>
          <t>Tornillo roscalata 8x1 1/4'' 16 piezas</t>
        </is>
      </c>
      <c r="G323" s="10" t="n">
        <v>4140</v>
      </c>
      <c r="H323" s="10" t="inlineStr">
        <is>
          <t>mamut</t>
        </is>
      </c>
      <c r="I323" s="10" t="inlineStr">
        <is>
          <t>Tornillo Concreto Concreto 3/4 mm 3/16 " 4 unidad(es)</t>
        </is>
      </c>
      <c r="J323" s="10" t="n">
        <v>890</v>
      </c>
      <c r="K323" s="10" t="inlineStr">
        <is>
          <t>1106989</t>
        </is>
      </c>
      <c r="L323" s="10" t="inlineStr">
        <is>
          <t>112907228</t>
        </is>
      </c>
    </row>
    <row r="324">
      <c r="A324" s="10" t="inlineStr"/>
      <c r="B324" s="10" t="n">
        <v>0.9086</v>
      </c>
      <c r="C324" s="10" t="n">
        <v>0.7089</v>
      </c>
      <c r="D324" s="10" t="n">
        <v>34</v>
      </c>
      <c r="E324" s="10" t="inlineStr">
        <is>
          <t>masisa</t>
        </is>
      </c>
      <c r="F324" s="10" t="inlineStr">
        <is>
          <t>MDF revestimiento ripado pintado 15 mm pacífico</t>
        </is>
      </c>
      <c r="G324" s="10" t="n">
        <v>42990</v>
      </c>
      <c r="H324" s="10" t="inlineStr">
        <is>
          <t>masisa</t>
        </is>
      </c>
      <c r="I324" s="10" t="inlineStr">
        <is>
          <t>Tablero MDF melamina blanco 2C 15mm 1,83x2,50mt</t>
        </is>
      </c>
      <c r="J324" s="10" t="n">
        <v>50990</v>
      </c>
      <c r="K324" s="10" t="inlineStr">
        <is>
          <t>1440428</t>
        </is>
      </c>
      <c r="L324" s="10" t="inlineStr">
        <is>
          <t>145688770</t>
        </is>
      </c>
    </row>
    <row r="325">
      <c r="A325" s="10" t="inlineStr"/>
      <c r="B325" s="10" t="n">
        <v>0.9086</v>
      </c>
      <c r="C325" s="10" t="n">
        <v>0.6855</v>
      </c>
      <c r="D325" s="10" t="n">
        <v>34</v>
      </c>
      <c r="E325" s="10" t="inlineStr">
        <is>
          <t>masisa</t>
        </is>
      </c>
      <c r="F325" s="10" t="inlineStr">
        <is>
          <t>MDF revestimiento ripado pintado 15 mm pacífico</t>
        </is>
      </c>
      <c r="G325" s="10" t="n">
        <v>42990</v>
      </c>
      <c r="H325" s="10" t="inlineStr">
        <is>
          <t>masisa</t>
        </is>
      </c>
      <c r="I325" s="10" t="inlineStr">
        <is>
          <t>Tablero MDF melamina blanco STD 1C 18mm 1,83x2,50mt</t>
        </is>
      </c>
      <c r="J325" s="10" t="n">
        <v>58190</v>
      </c>
      <c r="K325" s="10" t="inlineStr">
        <is>
          <t>1440428</t>
        </is>
      </c>
      <c r="L325" s="10" t="inlineStr">
        <is>
          <t>145678379</t>
        </is>
      </c>
    </row>
    <row r="326">
      <c r="A326" s="10" t="inlineStr"/>
      <c r="B326" s="10" t="n">
        <v>0.9086</v>
      </c>
      <c r="C326" s="10" t="n">
        <v>0.711</v>
      </c>
      <c r="D326" s="10" t="n">
        <v>34</v>
      </c>
      <c r="E326" s="10" t="inlineStr">
        <is>
          <t>masisa</t>
        </is>
      </c>
      <c r="F326" s="10" t="inlineStr">
        <is>
          <t>MDF Revestimiento ripado melaminizado 12 mm bosco</t>
        </is>
      </c>
      <c r="G326" s="10" t="n">
        <v>64990</v>
      </c>
      <c r="H326" s="10" t="inlineStr">
        <is>
          <t>masisa</t>
        </is>
      </c>
      <c r="I326" s="10" t="inlineStr">
        <is>
          <t>Tablero MDF melamina blanco 2C 15mm 1,83x2,50mt</t>
        </is>
      </c>
      <c r="J326" s="10" t="n">
        <v>50990</v>
      </c>
      <c r="K326" s="10" t="inlineStr">
        <is>
          <t>1440427</t>
        </is>
      </c>
      <c r="L326" s="10" t="inlineStr">
        <is>
          <t>145688770</t>
        </is>
      </c>
    </row>
    <row r="327">
      <c r="A327" s="10" t="inlineStr"/>
      <c r="B327" s="10" t="n">
        <v>0.9086</v>
      </c>
      <c r="C327" s="10" t="n">
        <v>0.6731</v>
      </c>
      <c r="D327" s="10" t="n">
        <v>34</v>
      </c>
      <c r="E327" s="10" t="inlineStr">
        <is>
          <t>masisa</t>
        </is>
      </c>
      <c r="F327" s="10" t="inlineStr">
        <is>
          <t>MDF Revestimiento ripado melaminizado 12 mm bosco</t>
        </is>
      </c>
      <c r="G327" s="10" t="n">
        <v>64990</v>
      </c>
      <c r="H327" s="10" t="inlineStr">
        <is>
          <t>masisa</t>
        </is>
      </c>
      <c r="I327" s="10" t="inlineStr">
        <is>
          <t>Tablero MDF melamina blanco 2C 18mm 1,83x2,50mt</t>
        </is>
      </c>
      <c r="J327" s="10" t="n">
        <v>58690</v>
      </c>
      <c r="K327" s="10" t="inlineStr">
        <is>
          <t>1440427</t>
        </is>
      </c>
      <c r="L327" s="10" t="inlineStr">
        <is>
          <t>145681435</t>
        </is>
      </c>
    </row>
    <row r="328">
      <c r="A328" s="10" t="inlineStr"/>
      <c r="B328" s="10" t="n">
        <v>0.9086</v>
      </c>
      <c r="C328" s="10" t="n">
        <v>0.7004</v>
      </c>
      <c r="D328" s="10" t="n">
        <v>34</v>
      </c>
      <c r="E328" s="10" t="inlineStr">
        <is>
          <t>masisa</t>
        </is>
      </c>
      <c r="F328" s="10" t="inlineStr">
        <is>
          <t>MDF Revestimiento ripado melaminizado 12 mm bosco</t>
        </is>
      </c>
      <c r="G328" s="10" t="n">
        <v>64990</v>
      </c>
      <c r="H328" s="10" t="inlineStr">
        <is>
          <t>masisa</t>
        </is>
      </c>
      <c r="I328" s="10" t="inlineStr">
        <is>
          <t>Tablero MDF melamina blanco STD 1C 18mm 1,83x2,50mt</t>
        </is>
      </c>
      <c r="J328" s="10" t="n">
        <v>58190</v>
      </c>
      <c r="K328" s="10" t="inlineStr">
        <is>
          <t>1440427</t>
        </is>
      </c>
      <c r="L328" s="10" t="inlineStr">
        <is>
          <t>145678379</t>
        </is>
      </c>
    </row>
    <row r="329">
      <c r="A329" s="10" t="inlineStr"/>
      <c r="B329" s="10" t="n">
        <v>0.9051</v>
      </c>
      <c r="C329" s="10" t="n">
        <v>0.6413</v>
      </c>
      <c r="D329" s="10" t="n">
        <v>34</v>
      </c>
      <c r="E329" s="10" t="inlineStr">
        <is>
          <t>masisa</t>
        </is>
      </c>
      <c r="F329" s="10" t="inlineStr">
        <is>
          <t>MDF revestimiento ripado pintado 15 mm pacífico</t>
        </is>
      </c>
      <c r="G329" s="10" t="n">
        <v>42990</v>
      </c>
      <c r="H329" s="10" t="inlineStr">
        <is>
          <t>masisa</t>
        </is>
      </c>
      <c r="I329" s="10" t="inlineStr">
        <is>
          <t>Tablero MDF melamina blanco 2C 18mm 1,83x2,50mt</t>
        </is>
      </c>
      <c r="J329" s="10" t="n">
        <v>58690</v>
      </c>
      <c r="K329" s="10" t="inlineStr">
        <is>
          <t>1440428</t>
        </is>
      </c>
      <c r="L329" s="10" t="inlineStr">
        <is>
          <t>145681435</t>
        </is>
      </c>
    </row>
    <row r="330">
      <c r="A330" s="11" t="inlineStr"/>
      <c r="B330" s="11" t="n">
        <v>0.8933</v>
      </c>
      <c r="C330" s="11" t="n">
        <v>0.8134</v>
      </c>
      <c r="D330" s="11" t="n">
        <v>88</v>
      </c>
      <c r="E330" s="11" t="inlineStr">
        <is>
          <t>mamut</t>
        </is>
      </c>
      <c r="F330" s="11" t="inlineStr">
        <is>
          <t>Tornillo yesocarton pbr/zinc.8x3 100 unidades</t>
        </is>
      </c>
      <c r="G330" s="11" t="n">
        <v>7200</v>
      </c>
      <c r="H330" s="11" t="inlineStr">
        <is>
          <t>mamut</t>
        </is>
      </c>
      <c r="I330" s="11" t="inlineStr">
        <is>
          <t>Tornillo Para Colgar M3 5X30 Mm Zincado Amarillo, 2 Unidades</t>
        </is>
      </c>
      <c r="J330" s="11" t="n">
        <v>3190</v>
      </c>
      <c r="K330" s="11" t="inlineStr">
        <is>
          <t>1096665</t>
        </is>
      </c>
      <c r="L330" s="11" t="inlineStr">
        <is>
          <t>113360023</t>
        </is>
      </c>
    </row>
    <row r="331">
      <c r="A331" s="11" t="inlineStr"/>
      <c r="B331" s="11" t="n">
        <v>0.8933</v>
      </c>
      <c r="C331" s="11" t="n">
        <v>0.7783</v>
      </c>
      <c r="D331" s="11" t="n">
        <v>88</v>
      </c>
      <c r="E331" s="11" t="inlineStr">
        <is>
          <t>mamut</t>
        </is>
      </c>
      <c r="F331" s="11" t="inlineStr">
        <is>
          <t>Tornillo yesocarton pfn/fos.8x3 250 unidades</t>
        </is>
      </c>
      <c r="G331" s="11" t="n">
        <v>12990</v>
      </c>
      <c r="H331" s="11" t="inlineStr">
        <is>
          <t>mamut</t>
        </is>
      </c>
      <c r="I331" s="11" t="inlineStr">
        <is>
          <t>Tornillo Para Colgar M3 5X30 Mm Zincado Amarillo, 2 Unidades</t>
        </is>
      </c>
      <c r="J331" s="11" t="n">
        <v>3190</v>
      </c>
      <c r="K331" s="11" t="inlineStr">
        <is>
          <t>1096661</t>
        </is>
      </c>
      <c r="L331" s="11" t="inlineStr">
        <is>
          <t>113360023</t>
        </is>
      </c>
    </row>
    <row r="332">
      <c r="A332" s="11" t="inlineStr"/>
      <c r="B332" s="11" t="n">
        <v>0.8928</v>
      </c>
      <c r="C332" s="11" t="n">
        <v>0.7781</v>
      </c>
      <c r="D332" s="11" t="n">
        <v>88</v>
      </c>
      <c r="E332" s="11" t="inlineStr">
        <is>
          <t>mamut</t>
        </is>
      </c>
      <c r="F332" s="11" t="inlineStr">
        <is>
          <t>Tornillo yesocarton crs.pf/fos.8x3 250 unidades</t>
        </is>
      </c>
      <c r="G332" s="11" t="n">
        <v>11990</v>
      </c>
      <c r="H332" s="11" t="inlineStr">
        <is>
          <t>mamut</t>
        </is>
      </c>
      <c r="I332" s="11" t="inlineStr">
        <is>
          <t>Tornillo Para Colgar M3 5X30 Mm Zincado Amarillo, 2 Unidades</t>
        </is>
      </c>
      <c r="J332" s="11" t="n">
        <v>3190</v>
      </c>
      <c r="K332" s="11" t="inlineStr">
        <is>
          <t>1096669</t>
        </is>
      </c>
      <c r="L332" s="11" t="inlineStr">
        <is>
          <t>113360023</t>
        </is>
      </c>
    </row>
    <row r="333">
      <c r="A333" s="11" t="inlineStr"/>
      <c r="B333" s="11" t="n">
        <v>0.8894</v>
      </c>
      <c r="C333" s="11" t="n">
        <v>0.8288</v>
      </c>
      <c r="D333" s="11" t="n">
        <v>16</v>
      </c>
      <c r="E333" s="11" t="inlineStr">
        <is>
          <t>imporper</t>
        </is>
      </c>
      <c r="F333" s="11" t="inlineStr">
        <is>
          <t>Perno Coche 3/8 x 5'' zincado con tuerca 2 unidades</t>
        </is>
      </c>
      <c r="G333" s="11" t="n">
        <v>2200</v>
      </c>
      <c r="H333" s="11" t="inlineStr">
        <is>
          <t>metalfer</t>
        </is>
      </c>
      <c r="I333" s="11" t="inlineStr">
        <is>
          <t>Perno Coche 1/ 4x 5 /8 Zn (100 Unidades)</t>
        </is>
      </c>
      <c r="J333" s="11" t="n">
        <v>5790</v>
      </c>
      <c r="K333" s="11" t="inlineStr">
        <is>
          <t>497820</t>
        </is>
      </c>
      <c r="L333" s="11" t="inlineStr">
        <is>
          <t>148986685</t>
        </is>
      </c>
    </row>
    <row r="334">
      <c r="A334" s="11" t="inlineStr"/>
      <c r="B334" s="11" t="n">
        <v>0.8894</v>
      </c>
      <c r="C334" s="11" t="n">
        <v>0.8308</v>
      </c>
      <c r="D334" s="11" t="n">
        <v>16</v>
      </c>
      <c r="E334" s="11" t="inlineStr">
        <is>
          <t>imporper</t>
        </is>
      </c>
      <c r="F334" s="11" t="inlineStr">
        <is>
          <t>Perno Coche 5/16 x 5'' zincado con tuerca 4 unidades</t>
        </is>
      </c>
      <c r="G334" s="11" t="n">
        <v>2770</v>
      </c>
      <c r="H334" s="11" t="inlineStr">
        <is>
          <t>metalfer</t>
        </is>
      </c>
      <c r="I334" s="11" t="inlineStr">
        <is>
          <t>Perno Coche 1/ 4x 5 /8 Zn (100 Unidades)</t>
        </is>
      </c>
      <c r="J334" s="11" t="n">
        <v>5790</v>
      </c>
      <c r="K334" s="11" t="inlineStr">
        <is>
          <t>497800</t>
        </is>
      </c>
      <c r="L334" s="11" t="inlineStr">
        <is>
          <t>148986685</t>
        </is>
      </c>
    </row>
    <row r="335">
      <c r="A335" s="11" t="inlineStr"/>
      <c r="B335" s="11" t="n">
        <v>0.8892</v>
      </c>
      <c r="C335" s="11" t="n">
        <v>0.8103</v>
      </c>
      <c r="D335" s="11" t="n">
        <v>32</v>
      </c>
      <c r="E335" s="11" t="inlineStr">
        <is>
          <t>propack</t>
        </is>
      </c>
      <c r="F335" s="11" t="inlineStr">
        <is>
          <t>Tornillo turbo screw torx 14[6]x100 mm 3 un.</t>
        </is>
      </c>
      <c r="G335" s="11" t="n">
        <v>1560</v>
      </c>
      <c r="H335" s="11" t="inlineStr">
        <is>
          <t>generico</t>
        </is>
      </c>
      <c r="I335" s="11" t="inlineStr">
        <is>
          <t>Tornillo Turbo Screw #10(5) X 50/50 X 100 Und</t>
        </is>
      </c>
      <c r="J335" s="11" t="n">
        <v>3690</v>
      </c>
      <c r="K335" s="11" t="inlineStr">
        <is>
          <t>1399088</t>
        </is>
      </c>
      <c r="L335" s="11" t="inlineStr">
        <is>
          <t>147024016</t>
        </is>
      </c>
    </row>
    <row r="336">
      <c r="A336" s="11" t="inlineStr"/>
      <c r="B336" s="11" t="n">
        <v>0.8892</v>
      </c>
      <c r="C336" s="11" t="n">
        <v>0.8080000000000001</v>
      </c>
      <c r="D336" s="11" t="n">
        <v>16</v>
      </c>
      <c r="E336" s="11" t="inlineStr">
        <is>
          <t>imporper</t>
        </is>
      </c>
      <c r="F336" s="11" t="inlineStr">
        <is>
          <t>Perno Coche 3/8 x 5'' pavonado con tuerca 2 unidades</t>
        </is>
      </c>
      <c r="G336" s="11" t="n">
        <v>1640</v>
      </c>
      <c r="H336" s="11" t="inlineStr">
        <is>
          <t>mamut</t>
        </is>
      </c>
      <c r="I336" s="11" t="inlineStr">
        <is>
          <t>Perno coche negro 516x5 con tuerca 10uds</t>
        </is>
      </c>
      <c r="J336" s="11" t="n">
        <v>8590</v>
      </c>
      <c r="K336" s="11" t="inlineStr">
        <is>
          <t>497819</t>
        </is>
      </c>
      <c r="L336" s="11" t="inlineStr">
        <is>
          <t>146668800</t>
        </is>
      </c>
    </row>
    <row r="337">
      <c r="A337" s="11" t="inlineStr"/>
      <c r="B337" s="11" t="n">
        <v>0.8892</v>
      </c>
      <c r="C337" s="11" t="n">
        <v>0.8171</v>
      </c>
      <c r="D337" s="11" t="n">
        <v>16</v>
      </c>
      <c r="E337" s="11" t="inlineStr">
        <is>
          <t>imporper</t>
        </is>
      </c>
      <c r="F337" s="11" t="inlineStr">
        <is>
          <t>Perno Coche 5/16 x 5'' pavonado con tuerca 4 unidades</t>
        </is>
      </c>
      <c r="G337" s="11" t="n">
        <v>2300</v>
      </c>
      <c r="H337" s="11" t="inlineStr">
        <is>
          <t>metalfer</t>
        </is>
      </c>
      <c r="I337" s="11" t="inlineStr">
        <is>
          <t>Perno Coche 1/ 4x 5 /8 Zn (100 Unidades)</t>
        </is>
      </c>
      <c r="J337" s="11" t="n">
        <v>5790</v>
      </c>
      <c r="K337" s="11" t="inlineStr">
        <is>
          <t>497799</t>
        </is>
      </c>
      <c r="L337" s="11" t="inlineStr">
        <is>
          <t>148986685</t>
        </is>
      </c>
    </row>
    <row r="338">
      <c r="A338" s="11" t="inlineStr"/>
      <c r="B338" s="11" t="n">
        <v>0.8892</v>
      </c>
      <c r="C338" s="11" t="n">
        <v>0.8094</v>
      </c>
      <c r="D338" s="11" t="n">
        <v>16</v>
      </c>
      <c r="E338" s="11" t="inlineStr">
        <is>
          <t>imporper</t>
        </is>
      </c>
      <c r="F338" s="11" t="inlineStr">
        <is>
          <t>Perno Coche 3/8 x 4'' pavonado con tuerca 2 unidades</t>
        </is>
      </c>
      <c r="G338" s="11" t="n">
        <v>1290</v>
      </c>
      <c r="H338" s="11" t="inlineStr">
        <is>
          <t>mamut</t>
        </is>
      </c>
      <c r="I338" s="11" t="inlineStr">
        <is>
          <t>Perno coche negro 516x4 con tuerca 10uds</t>
        </is>
      </c>
      <c r="J338" s="11" t="n">
        <v>7190</v>
      </c>
      <c r="K338" s="11" t="inlineStr">
        <is>
          <t>497817</t>
        </is>
      </c>
      <c r="L338" s="11" t="inlineStr">
        <is>
          <t>146666272</t>
        </is>
      </c>
    </row>
    <row r="339">
      <c r="A339" s="11" t="inlineStr"/>
      <c r="B339" s="11" t="n">
        <v>0.8892</v>
      </c>
      <c r="C339" s="11" t="n">
        <v>0.8108</v>
      </c>
      <c r="D339" s="11" t="n">
        <v>16</v>
      </c>
      <c r="E339" s="11" t="inlineStr">
        <is>
          <t>imporper</t>
        </is>
      </c>
      <c r="F339" s="11" t="inlineStr">
        <is>
          <t>Perno Coche 3/8 x 4'' pavonado con tuerca 2 unidades</t>
        </is>
      </c>
      <c r="G339" s="11" t="n">
        <v>1290</v>
      </c>
      <c r="H339" s="11" t="inlineStr">
        <is>
          <t>mamut</t>
        </is>
      </c>
      <c r="I339" s="11" t="inlineStr">
        <is>
          <t>Perno coche negro 14x4 con tuerca 10uds</t>
        </is>
      </c>
      <c r="J339" s="11" t="n">
        <v>5590</v>
      </c>
      <c r="K339" s="11" t="inlineStr">
        <is>
          <t>497817</t>
        </is>
      </c>
      <c r="L339" s="11" t="inlineStr">
        <is>
          <t>146668798</t>
        </is>
      </c>
    </row>
    <row r="340">
      <c r="A340" s="11" t="inlineStr"/>
      <c r="B340" s="11" t="n">
        <v>0.8892</v>
      </c>
      <c r="C340" s="11" t="n">
        <v>0.7995</v>
      </c>
      <c r="D340" s="11" t="n">
        <v>16</v>
      </c>
      <c r="E340" s="11" t="inlineStr">
        <is>
          <t>imporper</t>
        </is>
      </c>
      <c r="F340" s="11" t="inlineStr">
        <is>
          <t>Perno Coche 5/16 x 4'' zincado con tuerca 4 unidades</t>
        </is>
      </c>
      <c r="G340" s="11" t="n">
        <v>2170</v>
      </c>
      <c r="H340" s="11" t="inlineStr">
        <is>
          <t>mamut</t>
        </is>
      </c>
      <c r="I340" s="11" t="inlineStr">
        <is>
          <t>Perno coche negro 516x4 con tuerca 10uds</t>
        </is>
      </c>
      <c r="J340" s="11" t="n">
        <v>7190</v>
      </c>
      <c r="K340" s="11" t="inlineStr">
        <is>
          <t>497796</t>
        </is>
      </c>
      <c r="L340" s="11" t="inlineStr">
        <is>
          <t>146666272</t>
        </is>
      </c>
    </row>
    <row r="341">
      <c r="A341" s="11" t="inlineStr"/>
      <c r="B341" s="11" t="n">
        <v>0.8892</v>
      </c>
      <c r="C341" s="11" t="n">
        <v>0.7982</v>
      </c>
      <c r="D341" s="11" t="n">
        <v>16</v>
      </c>
      <c r="E341" s="11" t="inlineStr">
        <is>
          <t>imporper</t>
        </is>
      </c>
      <c r="F341" s="11" t="inlineStr">
        <is>
          <t>Perno Coche 5/16 x 4'' zincado con tuerca 4 unidades</t>
        </is>
      </c>
      <c r="G341" s="11" t="n">
        <v>2170</v>
      </c>
      <c r="H341" s="11" t="inlineStr">
        <is>
          <t>mamut</t>
        </is>
      </c>
      <c r="I341" s="11" t="inlineStr">
        <is>
          <t>Perno coche negro 14x4 con tuerca 10uds</t>
        </is>
      </c>
      <c r="J341" s="11" t="n">
        <v>5590</v>
      </c>
      <c r="K341" s="11" t="inlineStr">
        <is>
          <t>497796</t>
        </is>
      </c>
      <c r="L341" s="11" t="inlineStr">
        <is>
          <t>146668798</t>
        </is>
      </c>
    </row>
    <row r="342">
      <c r="A342" s="11" t="inlineStr"/>
      <c r="B342" s="11" t="n">
        <v>0.8892</v>
      </c>
      <c r="C342" s="11" t="n">
        <v>0.8166</v>
      </c>
      <c r="D342" s="11" t="n">
        <v>16</v>
      </c>
      <c r="E342" s="11" t="inlineStr">
        <is>
          <t>imporper</t>
        </is>
      </c>
      <c r="F342" s="11" t="inlineStr">
        <is>
          <t>Perno Coche 5/16 x 4'' pavonado con tuerca 4 unidades</t>
        </is>
      </c>
      <c r="G342" s="11" t="n">
        <v>1590</v>
      </c>
      <c r="H342" s="11" t="inlineStr">
        <is>
          <t>mamut</t>
        </is>
      </c>
      <c r="I342" s="11" t="inlineStr">
        <is>
          <t>Perno coche negro 516x4 con tuerca 10uds</t>
        </is>
      </c>
      <c r="J342" s="11" t="n">
        <v>7190</v>
      </c>
      <c r="K342" s="11" t="inlineStr">
        <is>
          <t>497795</t>
        </is>
      </c>
      <c r="L342" s="11" t="inlineStr">
        <is>
          <t>146666272</t>
        </is>
      </c>
    </row>
    <row r="343">
      <c r="A343" s="11" t="inlineStr"/>
      <c r="B343" s="11" t="n">
        <v>0.8892</v>
      </c>
      <c r="C343" s="11" t="n">
        <v>0.7969000000000001</v>
      </c>
      <c r="D343" s="11" t="n">
        <v>16</v>
      </c>
      <c r="E343" s="11" t="inlineStr">
        <is>
          <t>imporper</t>
        </is>
      </c>
      <c r="F343" s="11" t="inlineStr">
        <is>
          <t>Perno Coche 5/16 x 5'' zincado con tuerca 4 unidades</t>
        </is>
      </c>
      <c r="G343" s="11" t="n">
        <v>2770</v>
      </c>
      <c r="H343" s="11" t="inlineStr">
        <is>
          <t>mamut</t>
        </is>
      </c>
      <c r="I343" s="11" t="inlineStr">
        <is>
          <t>Perno coche negro 516x5 con tuerca 10uds</t>
        </is>
      </c>
      <c r="J343" s="11" t="n">
        <v>8590</v>
      </c>
      <c r="K343" s="11" t="inlineStr">
        <is>
          <t>497800</t>
        </is>
      </c>
      <c r="L343" s="11" t="inlineStr">
        <is>
          <t>146668800</t>
        </is>
      </c>
    </row>
    <row r="344">
      <c r="A344" s="11" t="inlineStr"/>
      <c r="B344" s="11" t="n">
        <v>0.8888</v>
      </c>
      <c r="C344" s="11" t="n">
        <v>0.8119</v>
      </c>
      <c r="D344" s="11" t="n">
        <v>16</v>
      </c>
      <c r="E344" s="11" t="inlineStr">
        <is>
          <t>imporper</t>
        </is>
      </c>
      <c r="F344" s="11" t="inlineStr">
        <is>
          <t>Perno Coche 3/8 x 5'' pavonado con tuerca 2 unidades</t>
        </is>
      </c>
      <c r="G344" s="11" t="n">
        <v>1640</v>
      </c>
      <c r="H344" s="11" t="inlineStr">
        <is>
          <t>metalfer</t>
        </is>
      </c>
      <c r="I344" s="11" t="inlineStr">
        <is>
          <t>Perno Coche 1/ 4x 5 /8 Zn (100 Unidades)</t>
        </is>
      </c>
      <c r="J344" s="11" t="n">
        <v>5790</v>
      </c>
      <c r="K344" s="11" t="inlineStr">
        <is>
          <t>497819</t>
        </is>
      </c>
      <c r="L344" s="11" t="inlineStr">
        <is>
          <t>148986685</t>
        </is>
      </c>
    </row>
    <row r="345">
      <c r="A345" s="11" t="inlineStr"/>
      <c r="B345" s="11" t="n">
        <v>0.8888</v>
      </c>
      <c r="C345" s="11" t="n">
        <v>0.8144</v>
      </c>
      <c r="D345" s="11" t="n">
        <v>16</v>
      </c>
      <c r="E345" s="11" t="inlineStr">
        <is>
          <t>imporper</t>
        </is>
      </c>
      <c r="F345" s="11" t="inlineStr">
        <is>
          <t>Perno Coche 5/16 x 5'' pavonado con tuerca 4 unidades</t>
        </is>
      </c>
      <c r="G345" s="11" t="n">
        <v>2300</v>
      </c>
      <c r="H345" s="11" t="inlineStr">
        <is>
          <t>mamut</t>
        </is>
      </c>
      <c r="I345" s="11" t="inlineStr">
        <is>
          <t>Perno coche negro 516x5 con tuerca 10uds</t>
        </is>
      </c>
      <c r="J345" s="11" t="n">
        <v>8590</v>
      </c>
      <c r="K345" s="11" t="inlineStr">
        <is>
          <t>497799</t>
        </is>
      </c>
      <c r="L345" s="11" t="inlineStr">
        <is>
          <t>146668800</t>
        </is>
      </c>
    </row>
    <row r="346">
      <c r="A346" s="11" t="inlineStr"/>
      <c r="B346" s="11" t="n">
        <v>0.8888</v>
      </c>
      <c r="C346" s="11" t="n">
        <v>0.8176</v>
      </c>
      <c r="D346" s="11" t="n">
        <v>16</v>
      </c>
      <c r="E346" s="11" t="inlineStr">
        <is>
          <t>imporper</t>
        </is>
      </c>
      <c r="F346" s="11" t="inlineStr">
        <is>
          <t>Perno Coche 3/8 x 3'' zincado con tuerca 2 unidades</t>
        </is>
      </c>
      <c r="G346" s="11" t="n">
        <v>1320</v>
      </c>
      <c r="H346" s="11" t="inlineStr">
        <is>
          <t>metalfer</t>
        </is>
      </c>
      <c r="I346" s="11" t="inlineStr">
        <is>
          <t>Perno Coche 1 /4x3 /4 Negro (100 Un)</t>
        </is>
      </c>
      <c r="J346" s="11" t="n">
        <v>6000</v>
      </c>
      <c r="K346" s="11" t="inlineStr">
        <is>
          <t>497814</t>
        </is>
      </c>
      <c r="L346" s="11" t="inlineStr">
        <is>
          <t>148983613</t>
        </is>
      </c>
    </row>
    <row r="347">
      <c r="A347" s="11" t="inlineStr"/>
      <c r="B347" s="11" t="n">
        <v>0.8888</v>
      </c>
      <c r="C347" s="11" t="n">
        <v>0.8141</v>
      </c>
      <c r="D347" s="11" t="n">
        <v>16</v>
      </c>
      <c r="E347" s="11" t="inlineStr">
        <is>
          <t>imporper</t>
        </is>
      </c>
      <c r="F347" s="11" t="inlineStr">
        <is>
          <t>Perno Coche 5/16 x 4'' pavonado con tuerca 4 unidades</t>
        </is>
      </c>
      <c r="G347" s="11" t="n">
        <v>1590</v>
      </c>
      <c r="H347" s="11" t="inlineStr">
        <is>
          <t>mamut</t>
        </is>
      </c>
      <c r="I347" s="11" t="inlineStr">
        <is>
          <t>Perno coche negro 14x4 con tuerca 10uds</t>
        </is>
      </c>
      <c r="J347" s="11" t="n">
        <v>5590</v>
      </c>
      <c r="K347" s="11" t="inlineStr">
        <is>
          <t>497795</t>
        </is>
      </c>
      <c r="L347" s="11" t="inlineStr">
        <is>
          <t>146668798</t>
        </is>
      </c>
    </row>
    <row r="348">
      <c r="A348" s="11" t="inlineStr"/>
      <c r="B348" s="11" t="n">
        <v>0.8885</v>
      </c>
      <c r="C348" s="11" t="n">
        <v>0.8045</v>
      </c>
      <c r="D348" s="11" t="n">
        <v>16</v>
      </c>
      <c r="E348" s="11" t="inlineStr">
        <is>
          <t>imporper</t>
        </is>
      </c>
      <c r="F348" s="11" t="inlineStr">
        <is>
          <t>Perno Coche 3/8 x 3'' zincado con tuerca 2 unidades</t>
        </is>
      </c>
      <c r="G348" s="11" t="n">
        <v>1320</v>
      </c>
      <c r="H348" s="11" t="inlineStr">
        <is>
          <t>metalfer</t>
        </is>
      </c>
      <c r="I348" s="11" t="inlineStr">
        <is>
          <t>Perno Coche 1 /4x3 /4 Negro (50 Un)</t>
        </is>
      </c>
      <c r="J348" s="11" t="n">
        <v>3000</v>
      </c>
      <c r="K348" s="11" t="inlineStr">
        <is>
          <t>497814</t>
        </is>
      </c>
      <c r="L348" s="11" t="inlineStr">
        <is>
          <t>148983539</t>
        </is>
      </c>
    </row>
    <row r="349">
      <c r="A349" s="11" t="inlineStr"/>
      <c r="B349" s="11" t="n">
        <v>0.8885</v>
      </c>
      <c r="C349" s="11" t="n">
        <v>0.7953</v>
      </c>
      <c r="D349" s="11" t="n">
        <v>16</v>
      </c>
      <c r="E349" s="11" t="inlineStr">
        <is>
          <t>imporper</t>
        </is>
      </c>
      <c r="F349" s="11" t="inlineStr">
        <is>
          <t>Perno Coche 3/8 x 3'' zincado con tuerca 2 unidades</t>
        </is>
      </c>
      <c r="G349" s="11" t="n">
        <v>1320</v>
      </c>
      <c r="H349" s="11" t="inlineStr">
        <is>
          <t>metalfer</t>
        </is>
      </c>
      <c r="I349" s="11" t="inlineStr">
        <is>
          <t>Perno Coche 3 /8 X 3 /4 Zn 100 Unidades</t>
        </is>
      </c>
      <c r="J349" s="11" t="n">
        <v>10940</v>
      </c>
      <c r="K349" s="11" t="inlineStr">
        <is>
          <t>497814</t>
        </is>
      </c>
      <c r="L349" s="11" t="inlineStr">
        <is>
          <t>148992304</t>
        </is>
      </c>
    </row>
    <row r="350">
      <c r="A350" s="11" t="inlineStr"/>
      <c r="B350" s="11" t="n">
        <v>0.8885</v>
      </c>
      <c r="C350" s="11" t="n">
        <v>0.7929</v>
      </c>
      <c r="D350" s="11" t="n">
        <v>16</v>
      </c>
      <c r="E350" s="11" t="inlineStr">
        <is>
          <t>imporper</t>
        </is>
      </c>
      <c r="F350" s="11" t="inlineStr">
        <is>
          <t>Perno Coche 3/8 x 4'' zincado con tuerca 2 unidades</t>
        </is>
      </c>
      <c r="G350" s="11" t="n">
        <v>1780</v>
      </c>
      <c r="H350" s="11" t="inlineStr">
        <is>
          <t>mamut</t>
        </is>
      </c>
      <c r="I350" s="11" t="inlineStr">
        <is>
          <t>Perno coche negro 516x4 con tuerca 10uds</t>
        </is>
      </c>
      <c r="J350" s="11" t="n">
        <v>7190</v>
      </c>
      <c r="K350" s="11" t="inlineStr">
        <is>
          <t>497818</t>
        </is>
      </c>
      <c r="L350" s="11" t="inlineStr">
        <is>
          <t>146666272</t>
        </is>
      </c>
    </row>
    <row r="351">
      <c r="A351" s="11" t="inlineStr"/>
      <c r="B351" s="11" t="n">
        <v>0.8885</v>
      </c>
      <c r="C351" s="11" t="n">
        <v>0.7938</v>
      </c>
      <c r="D351" s="11" t="n">
        <v>16</v>
      </c>
      <c r="E351" s="11" t="inlineStr">
        <is>
          <t>imporper</t>
        </is>
      </c>
      <c r="F351" s="11" t="inlineStr">
        <is>
          <t>Perno Coche 3/8 x 4'' zincado con tuerca 2 unidades</t>
        </is>
      </c>
      <c r="G351" s="11" t="n">
        <v>1780</v>
      </c>
      <c r="H351" s="11" t="inlineStr">
        <is>
          <t>mamut</t>
        </is>
      </c>
      <c r="I351" s="11" t="inlineStr">
        <is>
          <t>Perno coche negro 14x4 con tuerca 10uds</t>
        </is>
      </c>
      <c r="J351" s="11" t="n">
        <v>5590</v>
      </c>
      <c r="K351" s="11" t="inlineStr">
        <is>
          <t>497818</t>
        </is>
      </c>
      <c r="L351" s="11" t="inlineStr">
        <is>
          <t>146668798</t>
        </is>
      </c>
    </row>
    <row r="352">
      <c r="A352" s="11" t="inlineStr"/>
      <c r="B352" s="11" t="n">
        <v>0.888</v>
      </c>
      <c r="C352" s="11" t="n">
        <v>0.7913</v>
      </c>
      <c r="D352" s="11" t="n">
        <v>16</v>
      </c>
      <c r="E352" s="11" t="inlineStr">
        <is>
          <t>imporper</t>
        </is>
      </c>
      <c r="F352" s="11" t="inlineStr">
        <is>
          <t>Perno Coche 3/8 x 5'' zincado con tuerca 2 unidades</t>
        </is>
      </c>
      <c r="G352" s="11" t="n">
        <v>2200</v>
      </c>
      <c r="H352" s="11" t="inlineStr">
        <is>
          <t>mamut</t>
        </is>
      </c>
      <c r="I352" s="11" t="inlineStr">
        <is>
          <t>Perno coche negro 516x5 con tuerca 10uds</t>
        </is>
      </c>
      <c r="J352" s="11" t="n">
        <v>8590</v>
      </c>
      <c r="K352" s="11" t="inlineStr">
        <is>
          <t>497820</t>
        </is>
      </c>
      <c r="L352" s="11" t="inlineStr">
        <is>
          <t>146668800</t>
        </is>
      </c>
    </row>
    <row r="353">
      <c r="A353" s="11" t="inlineStr"/>
      <c r="B353" s="11" t="n">
        <v>0.8878</v>
      </c>
      <c r="C353" s="11" t="n">
        <v>0.7959000000000001</v>
      </c>
      <c r="D353" s="11" t="n">
        <v>16</v>
      </c>
      <c r="E353" s="11" t="inlineStr">
        <is>
          <t>imporper</t>
        </is>
      </c>
      <c r="F353" s="11" t="inlineStr">
        <is>
          <t>Perno Coche 3/8 x 3'' pavonado con tuerca 2 unidades</t>
        </is>
      </c>
      <c r="G353" s="11" t="n">
        <v>990</v>
      </c>
      <c r="H353" s="11" t="inlineStr">
        <is>
          <t>metalfer</t>
        </is>
      </c>
      <c r="I353" s="11" t="inlineStr">
        <is>
          <t>Perno Coche 1 /4x3 /4 Negro (100 Un)</t>
        </is>
      </c>
      <c r="J353" s="11" t="n">
        <v>6000</v>
      </c>
      <c r="K353" s="11" t="inlineStr">
        <is>
          <t>497813</t>
        </is>
      </c>
      <c r="L353" s="11" t="inlineStr">
        <is>
          <t>148983613</t>
        </is>
      </c>
    </row>
    <row r="354">
      <c r="A354" s="11" t="inlineStr"/>
      <c r="B354" s="11" t="n">
        <v>0.8874</v>
      </c>
      <c r="C354" s="11" t="n">
        <v>0.7845</v>
      </c>
      <c r="D354" s="11" t="n">
        <v>16</v>
      </c>
      <c r="E354" s="11" t="inlineStr">
        <is>
          <t>imporper</t>
        </is>
      </c>
      <c r="F354" s="11" t="inlineStr">
        <is>
          <t>Perno Coche 3/8 x 3'' zincado con tuerca 2 unidades</t>
        </is>
      </c>
      <c r="G354" s="11" t="n">
        <v>1320</v>
      </c>
      <c r="H354" s="11" t="inlineStr">
        <is>
          <t>mamut</t>
        </is>
      </c>
      <c r="I354" s="11" t="inlineStr">
        <is>
          <t>Perno coche negro 516x3 con tuerca 20uds</t>
        </is>
      </c>
      <c r="J354" s="11" t="n">
        <v>11890</v>
      </c>
      <c r="K354" s="11" t="inlineStr">
        <is>
          <t>497814</t>
        </is>
      </c>
      <c r="L354" s="11" t="inlineStr">
        <is>
          <t>146669554</t>
        </is>
      </c>
    </row>
    <row r="355">
      <c r="A355" s="11" t="inlineStr"/>
      <c r="B355" s="11" t="n">
        <v>0.8874</v>
      </c>
      <c r="C355" s="11" t="n">
        <v>0.8234</v>
      </c>
      <c r="D355" s="11" t="n">
        <v>16</v>
      </c>
      <c r="E355" s="11" t="inlineStr">
        <is>
          <t>imporper</t>
        </is>
      </c>
      <c r="F355" s="11" t="inlineStr">
        <is>
          <t>Perno Coche 5/16 x 6'' zincado con tuerca 4 unidades</t>
        </is>
      </c>
      <c r="G355" s="11" t="n">
        <v>2990</v>
      </c>
      <c r="H355" s="11" t="inlineStr">
        <is>
          <t>metalfer</t>
        </is>
      </c>
      <c r="I355" s="11" t="inlineStr">
        <is>
          <t>Perno Coche 5 /16 X 6 Zn (75 Unidades)</t>
        </is>
      </c>
      <c r="J355" s="11" t="n">
        <v>42990</v>
      </c>
      <c r="K355" s="11" t="inlineStr">
        <is>
          <t>497802</t>
        </is>
      </c>
      <c r="L355" s="11" t="inlineStr">
        <is>
          <t>147435941</t>
        </is>
      </c>
    </row>
    <row r="356">
      <c r="A356" s="11" t="inlineStr"/>
      <c r="B356" s="11" t="n">
        <v>0.8871</v>
      </c>
      <c r="C356" s="11" t="n">
        <v>0.7839</v>
      </c>
      <c r="D356" s="11" t="n">
        <v>16</v>
      </c>
      <c r="E356" s="11" t="inlineStr">
        <is>
          <t>imporper</t>
        </is>
      </c>
      <c r="F356" s="11" t="inlineStr">
        <is>
          <t>Perno Coche 3/8 x 3'' pavonado con tuerca 2 unidades</t>
        </is>
      </c>
      <c r="G356" s="11" t="n">
        <v>990</v>
      </c>
      <c r="H356" s="11" t="inlineStr">
        <is>
          <t>metalfer</t>
        </is>
      </c>
      <c r="I356" s="11" t="inlineStr">
        <is>
          <t>Perno Coche 1 /4x3 /4 Negro (50 Un)</t>
        </is>
      </c>
      <c r="J356" s="11" t="n">
        <v>3000</v>
      </c>
      <c r="K356" s="11" t="inlineStr">
        <is>
          <t>497813</t>
        </is>
      </c>
      <c r="L356" s="11" t="inlineStr">
        <is>
          <t>148983539</t>
        </is>
      </c>
    </row>
    <row r="357">
      <c r="A357" s="11" t="inlineStr"/>
      <c r="B357" s="11" t="n">
        <v>0.8868</v>
      </c>
      <c r="C357" s="11" t="n">
        <v>0.8064</v>
      </c>
      <c r="D357" s="11" t="n">
        <v>16</v>
      </c>
      <c r="E357" s="11" t="inlineStr">
        <is>
          <t>imporper</t>
        </is>
      </c>
      <c r="F357" s="11" t="inlineStr">
        <is>
          <t>Perno Coche 3/8 x 3'' zincado con tuerca 2 unidades</t>
        </is>
      </c>
      <c r="G357" s="11" t="n">
        <v>1320</v>
      </c>
      <c r="H357" s="11" t="inlineStr">
        <is>
          <t>mamut</t>
        </is>
      </c>
      <c r="I357" s="11" t="inlineStr">
        <is>
          <t>Perno coche negro 38x3 con tuerca 20uds</t>
        </is>
      </c>
      <c r="J357" s="11" t="n">
        <v>16790</v>
      </c>
      <c r="K357" s="11" t="inlineStr">
        <is>
          <t>497814</t>
        </is>
      </c>
      <c r="L357" s="11" t="inlineStr">
        <is>
          <t>146666276</t>
        </is>
      </c>
    </row>
    <row r="358">
      <c r="A358" s="11" t="inlineStr"/>
      <c r="B358" s="11" t="n">
        <v>0.8868</v>
      </c>
      <c r="C358" s="11" t="n">
        <v>0.801</v>
      </c>
      <c r="D358" s="11" t="n">
        <v>16</v>
      </c>
      <c r="E358" s="11" t="inlineStr">
        <is>
          <t>imporper</t>
        </is>
      </c>
      <c r="F358" s="11" t="inlineStr">
        <is>
          <t>Perno Coche 3/8 x 3'' pavonado con tuerca 2 unidades</t>
        </is>
      </c>
      <c r="G358" s="11" t="n">
        <v>990</v>
      </c>
      <c r="H358" s="11" t="inlineStr">
        <is>
          <t>mamut</t>
        </is>
      </c>
      <c r="I358" s="11" t="inlineStr">
        <is>
          <t>Perno coche negro 516x3 con tuerca 20uds</t>
        </is>
      </c>
      <c r="J358" s="11" t="n">
        <v>11890</v>
      </c>
      <c r="K358" s="11" t="inlineStr">
        <is>
          <t>497813</t>
        </is>
      </c>
      <c r="L358" s="11" t="inlineStr">
        <is>
          <t>146669554</t>
        </is>
      </c>
    </row>
    <row r="359">
      <c r="A359" s="11" t="inlineStr"/>
      <c r="B359" s="11" t="n">
        <v>0.8854</v>
      </c>
      <c r="C359" s="11" t="n">
        <v>0.7811</v>
      </c>
      <c r="D359" s="11" t="n">
        <v>16</v>
      </c>
      <c r="E359" s="11" t="inlineStr">
        <is>
          <t>imporper</t>
        </is>
      </c>
      <c r="F359" s="11" t="inlineStr">
        <is>
          <t>Perno Coche 3/8 x 3'' pavonado con tuerca 2 unidades</t>
        </is>
      </c>
      <c r="G359" s="11" t="n">
        <v>990</v>
      </c>
      <c r="H359" s="11" t="inlineStr">
        <is>
          <t>metalfer</t>
        </is>
      </c>
      <c r="I359" s="11" t="inlineStr">
        <is>
          <t>Perno Coche 3 /8 X 3 /4 Zn 100 Unidades</t>
        </is>
      </c>
      <c r="J359" s="11" t="n">
        <v>10940</v>
      </c>
      <c r="K359" s="11" t="inlineStr">
        <is>
          <t>497813</t>
        </is>
      </c>
      <c r="L359" s="11" t="inlineStr">
        <is>
          <t>148992304</t>
        </is>
      </c>
    </row>
    <row r="360">
      <c r="A360" s="11" t="inlineStr"/>
      <c r="B360" s="11" t="n">
        <v>0.8841</v>
      </c>
      <c r="C360" s="11" t="n">
        <v>0.8273</v>
      </c>
      <c r="D360" s="11" t="n">
        <v>16</v>
      </c>
      <c r="E360" s="11" t="inlineStr">
        <is>
          <t>imporper</t>
        </is>
      </c>
      <c r="F360" s="11" t="inlineStr">
        <is>
          <t>Perno Coche 3/8 x 3'' pavonado con tuerca 2 unidades</t>
        </is>
      </c>
      <c r="G360" s="11" t="n">
        <v>990</v>
      </c>
      <c r="H360" s="11" t="inlineStr">
        <is>
          <t>mamut</t>
        </is>
      </c>
      <c r="I360" s="11" t="inlineStr">
        <is>
          <t>Perno coche negro 38x3 con tuerca 20uds</t>
        </is>
      </c>
      <c r="J360" s="11" t="n">
        <v>16790</v>
      </c>
      <c r="K360" s="11" t="inlineStr">
        <is>
          <t>497813</t>
        </is>
      </c>
      <c r="L360" s="11" t="inlineStr">
        <is>
          <t>146666276</t>
        </is>
      </c>
    </row>
    <row r="361">
      <c r="A361" s="11" t="inlineStr"/>
      <c r="B361" s="11" t="n">
        <v>0.884</v>
      </c>
      <c r="C361" s="11" t="n">
        <v>0.7995</v>
      </c>
      <c r="D361" s="11" t="n">
        <v>16</v>
      </c>
      <c r="E361" s="11" t="inlineStr">
        <is>
          <t>imporper</t>
        </is>
      </c>
      <c r="F361" s="11" t="inlineStr">
        <is>
          <t>Perno Coche 3/8 x 6'' pavonado con tuerca 2 unidades</t>
        </is>
      </c>
      <c r="G361" s="11" t="n">
        <v>2220</v>
      </c>
      <c r="H361" s="11" t="inlineStr">
        <is>
          <t>metalfer</t>
        </is>
      </c>
      <c r="I361" s="11" t="inlineStr">
        <is>
          <t>Perno Coche 5 /16 X 6 Zn (75 Unidades)</t>
        </is>
      </c>
      <c r="J361" s="11" t="n">
        <v>42990</v>
      </c>
      <c r="K361" s="11" t="inlineStr">
        <is>
          <t>497821</t>
        </is>
      </c>
      <c r="L361" s="11" t="inlineStr">
        <is>
          <t>147435941</t>
        </is>
      </c>
    </row>
    <row r="362">
      <c r="A362" s="11" t="inlineStr"/>
      <c r="B362" s="11" t="n">
        <v>0.8839</v>
      </c>
      <c r="C362" s="11" t="n">
        <v>0.8114</v>
      </c>
      <c r="D362" s="11" t="n">
        <v>16</v>
      </c>
      <c r="E362" s="11" t="inlineStr">
        <is>
          <t>imporper</t>
        </is>
      </c>
      <c r="F362" s="11" t="inlineStr">
        <is>
          <t>Perno Coche 5/16 x 6'' pavonado con tuerca 4 unidades</t>
        </is>
      </c>
      <c r="G362" s="11" t="n">
        <v>2740</v>
      </c>
      <c r="H362" s="11" t="inlineStr">
        <is>
          <t>metalfer</t>
        </is>
      </c>
      <c r="I362" s="11" t="inlineStr">
        <is>
          <t>Perno Coche 5 /16 X 6 Zn (75 Unidades)</t>
        </is>
      </c>
      <c r="J362" s="11" t="n">
        <v>42990</v>
      </c>
      <c r="K362" s="11" t="inlineStr">
        <is>
          <t>497801</t>
        </is>
      </c>
      <c r="L362" s="11" t="inlineStr">
        <is>
          <t>147435941</t>
        </is>
      </c>
    </row>
    <row r="363">
      <c r="A363" s="11" t="inlineStr"/>
      <c r="B363" s="11" t="n">
        <v>0.8839</v>
      </c>
      <c r="C363" s="11" t="n">
        <v>0.8149999999999999</v>
      </c>
      <c r="D363" s="11" t="n">
        <v>16</v>
      </c>
      <c r="E363" s="11" t="inlineStr">
        <is>
          <t>imporper</t>
        </is>
      </c>
      <c r="F363" s="11" t="inlineStr">
        <is>
          <t>Perno Coche 3/8 x 6'' zincado con tuerca 2 unidades</t>
        </is>
      </c>
      <c r="G363" s="11" t="n">
        <v>2720</v>
      </c>
      <c r="H363" s="11" t="inlineStr">
        <is>
          <t>metalfer</t>
        </is>
      </c>
      <c r="I363" s="11" t="inlineStr">
        <is>
          <t>Perno Coche 5 /16 X 6 Zn (75 Unidades)</t>
        </is>
      </c>
      <c r="J363" s="11" t="n">
        <v>42990</v>
      </c>
      <c r="K363" s="11" t="inlineStr">
        <is>
          <t>497822</t>
        </is>
      </c>
      <c r="L363" s="11" t="inlineStr">
        <is>
          <t>147435941</t>
        </is>
      </c>
    </row>
    <row r="364">
      <c r="A364" s="11" t="inlineStr"/>
      <c r="B364" s="11" t="n">
        <v>0.8838</v>
      </c>
      <c r="C364" s="11" t="n">
        <v>0.8014</v>
      </c>
      <c r="D364" s="11" t="n">
        <v>16</v>
      </c>
      <c r="E364" s="11" t="inlineStr">
        <is>
          <t>imporper</t>
        </is>
      </c>
      <c r="F364" s="11" t="inlineStr">
        <is>
          <t>Perno Coche 5/16 x 4'' zincado con tuerca 4 unidades</t>
        </is>
      </c>
      <c r="G364" s="11" t="n">
        <v>2170</v>
      </c>
      <c r="H364" s="11" t="inlineStr">
        <is>
          <t>metalfer</t>
        </is>
      </c>
      <c r="I364" s="11" t="inlineStr">
        <is>
          <t>Perno Coche 3 /8x4 Negro (100 Un)</t>
        </is>
      </c>
      <c r="J364" s="11" t="n">
        <v>40690</v>
      </c>
      <c r="K364" s="11" t="inlineStr">
        <is>
          <t>497796</t>
        </is>
      </c>
      <c r="L364" s="11" t="inlineStr">
        <is>
          <t>148984324</t>
        </is>
      </c>
    </row>
    <row r="365">
      <c r="A365" s="11" t="inlineStr"/>
      <c r="B365" s="11" t="n">
        <v>0.8832</v>
      </c>
      <c r="C365" s="11" t="n">
        <v>0.8325</v>
      </c>
      <c r="D365" s="11" t="n">
        <v>63</v>
      </c>
      <c r="E365" s="11" t="inlineStr">
        <is>
          <t>imporper</t>
        </is>
      </c>
      <c r="F365" s="11" t="inlineStr">
        <is>
          <t>Tornillo Volcanita Roscalata gruesa N°6 x 1 5/8'' CRS zincado 100 unidades</t>
        </is>
      </c>
      <c r="G365" s="11" t="n">
        <v>2010</v>
      </c>
      <c r="H365" s="11" t="inlineStr">
        <is>
          <t>generico</t>
        </is>
      </c>
      <c r="I365" s="11" t="inlineStr">
        <is>
          <t>Tornillo Volcanita Rosca Madera CRS Negro 6 x 1 1/4 x 1000 Unidades</t>
        </is>
      </c>
      <c r="J365" s="11" t="n">
        <v>9990</v>
      </c>
      <c r="K365" s="11" t="inlineStr">
        <is>
          <t>239140</t>
        </is>
      </c>
      <c r="L365" s="11" t="inlineStr">
        <is>
          <t>129090776</t>
        </is>
      </c>
    </row>
    <row r="366">
      <c r="A366" s="11" t="inlineStr"/>
      <c r="B366" s="11" t="n">
        <v>0.8832</v>
      </c>
      <c r="C366" s="11" t="n">
        <v>0.848</v>
      </c>
      <c r="D366" s="11" t="n">
        <v>63</v>
      </c>
      <c r="E366" s="11" t="inlineStr">
        <is>
          <t>imporper</t>
        </is>
      </c>
      <c r="F366" s="11" t="inlineStr">
        <is>
          <t>Tornillo Volcanita Roscalata gruesa N°6 x 1 5/8'' CRS zincado 100 unidades</t>
        </is>
      </c>
      <c r="G366" s="11" t="n">
        <v>2010</v>
      </c>
      <c r="H366" s="11" t="inlineStr">
        <is>
          <t>generico</t>
        </is>
      </c>
      <c r="I366" s="11" t="inlineStr">
        <is>
          <t>Tornillo Volcanita Punta Broca zincado 6 X 1 1/4 1000 UND</t>
        </is>
      </c>
      <c r="J366" s="11" t="n">
        <v>9990</v>
      </c>
      <c r="K366" s="11" t="inlineStr">
        <is>
          <t>239140</t>
        </is>
      </c>
      <c r="L366" s="11" t="inlineStr">
        <is>
          <t>128960310</t>
        </is>
      </c>
    </row>
    <row r="367">
      <c r="A367" s="11" t="inlineStr"/>
      <c r="B367" s="11" t="n">
        <v>0.8832</v>
      </c>
      <c r="C367" s="11" t="n">
        <v>0.8458</v>
      </c>
      <c r="D367" s="11" t="n">
        <v>63</v>
      </c>
      <c r="E367" s="11" t="inlineStr">
        <is>
          <t>imporper</t>
        </is>
      </c>
      <c r="F367" s="11" t="inlineStr">
        <is>
          <t>Tornillo Volcanita Roscalata gruesa N°6 x 1 5/8'' CRS zincado 100 unidades</t>
        </is>
      </c>
      <c r="G367" s="11" t="n">
        <v>2010</v>
      </c>
      <c r="H367" s="11" t="inlineStr">
        <is>
          <t>generico</t>
        </is>
      </c>
      <c r="I367" s="11" t="inlineStr">
        <is>
          <t>Tornillo Volcanita Rosca Madera CRS Zinc 6 x 2 x 500 Unidades</t>
        </is>
      </c>
      <c r="J367" s="11" t="n">
        <v>6490</v>
      </c>
      <c r="K367" s="11" t="inlineStr">
        <is>
          <t>239140</t>
        </is>
      </c>
      <c r="L367" s="11" t="inlineStr">
        <is>
          <t>128482544</t>
        </is>
      </c>
    </row>
    <row r="368">
      <c r="A368" s="11" t="inlineStr"/>
      <c r="B368" s="11" t="n">
        <v>0.8832</v>
      </c>
      <c r="C368" s="11" t="n">
        <v>0.8144</v>
      </c>
      <c r="D368" s="11" t="n">
        <v>63</v>
      </c>
      <c r="E368" s="11" t="inlineStr">
        <is>
          <t>imporper</t>
        </is>
      </c>
      <c r="F368" s="11" t="inlineStr">
        <is>
          <t>Tornillo Volcanita Roscalata gruesa N°6 x 1 5/8'' CRS zincado 100 unidades</t>
        </is>
      </c>
      <c r="G368" s="11" t="n">
        <v>2010</v>
      </c>
      <c r="H368" s="11" t="inlineStr">
        <is>
          <t>generico</t>
        </is>
      </c>
      <c r="I368" s="11" t="inlineStr">
        <is>
          <t>Tornillo Volcanita Rosca Madera CRS Negro 6 x 2 x 500 Unidades</t>
        </is>
      </c>
      <c r="J368" s="11" t="n">
        <v>6490</v>
      </c>
      <c r="K368" s="11" t="inlineStr">
        <is>
          <t>239140</t>
        </is>
      </c>
      <c r="L368" s="11" t="inlineStr">
        <is>
          <t>129118802</t>
        </is>
      </c>
    </row>
    <row r="369">
      <c r="A369" s="11" t="inlineStr"/>
      <c r="B369" s="11" t="n">
        <v>0.8832</v>
      </c>
      <c r="C369" s="11" t="n">
        <v>0.8244</v>
      </c>
      <c r="D369" s="11" t="n">
        <v>63</v>
      </c>
      <c r="E369" s="11" t="inlineStr">
        <is>
          <t>imporper</t>
        </is>
      </c>
      <c r="F369" s="11" t="inlineStr">
        <is>
          <t>Tornillo Volcanita N°6 x 1 1/4'' hilo fino PBHS zincado 20 unidades</t>
        </is>
      </c>
      <c r="G369" s="11" t="n">
        <v>720</v>
      </c>
      <c r="H369" s="11" t="inlineStr">
        <is>
          <t>generico</t>
        </is>
      </c>
      <c r="I369" s="11" t="inlineStr">
        <is>
          <t>Tornillo Volcanita Rosca Madera CRS Zinc 6 x 1 5/8 x 1000 Unidades</t>
        </is>
      </c>
      <c r="J369" s="11" t="n">
        <v>7990</v>
      </c>
      <c r="K369" s="11" t="inlineStr">
        <is>
          <t>238084</t>
        </is>
      </c>
      <c r="L369" s="11" t="inlineStr">
        <is>
          <t>126857481</t>
        </is>
      </c>
    </row>
    <row r="370">
      <c r="A370" s="11" t="inlineStr"/>
      <c r="B370" s="11" t="n">
        <v>0.8832</v>
      </c>
      <c r="C370" s="11" t="n">
        <v>0.8501</v>
      </c>
      <c r="D370" s="11" t="n">
        <v>63</v>
      </c>
      <c r="E370" s="11" t="inlineStr">
        <is>
          <t>imporper</t>
        </is>
      </c>
      <c r="F370" s="11" t="inlineStr">
        <is>
          <t>Tornillo Volcanita N°6 x 1 1/4'' hilo fino PBHS zincado 20 unidades</t>
        </is>
      </c>
      <c r="G370" s="11" t="n">
        <v>720</v>
      </c>
      <c r="H370" s="11" t="inlineStr">
        <is>
          <t>generico</t>
        </is>
      </c>
      <c r="I370" s="11" t="inlineStr">
        <is>
          <t>Tornillo Volcanita Rosca Madera CRS Zinc 6 x 1 x 1000 Unidades</t>
        </is>
      </c>
      <c r="J370" s="11" t="n">
        <v>8990</v>
      </c>
      <c r="K370" s="11" t="inlineStr">
        <is>
          <t>238084</t>
        </is>
      </c>
      <c r="L370" s="11" t="inlineStr">
        <is>
          <t>128483603</t>
        </is>
      </c>
    </row>
    <row r="371">
      <c r="A371" s="11" t="inlineStr"/>
      <c r="B371" s="11" t="n">
        <v>0.8832</v>
      </c>
      <c r="C371" s="11" t="n">
        <v>0.8387</v>
      </c>
      <c r="D371" s="11" t="n">
        <v>63</v>
      </c>
      <c r="E371" s="11" t="inlineStr">
        <is>
          <t>imporper</t>
        </is>
      </c>
      <c r="F371" s="11" t="inlineStr">
        <is>
          <t>Tornillo volcanita hilo fino N°6 x 1 5/8'' Negro 600 unidades + PH#2</t>
        </is>
      </c>
      <c r="G371" s="11" t="n">
        <v>13990</v>
      </c>
      <c r="H371" s="11" t="inlineStr">
        <is>
          <t>generico</t>
        </is>
      </c>
      <c r="I371" s="11" t="inlineStr">
        <is>
          <t>Tornillo Volcanita Rosca Madera CRS Negro 6 x 1 1/4 x 1000 Unidades</t>
        </is>
      </c>
      <c r="J371" s="11" t="n">
        <v>9990</v>
      </c>
      <c r="K371" s="11" t="inlineStr">
        <is>
          <t>612564</t>
        </is>
      </c>
      <c r="L371" s="11" t="inlineStr">
        <is>
          <t>129090776</t>
        </is>
      </c>
    </row>
    <row r="372">
      <c r="A372" s="11" t="inlineStr"/>
      <c r="B372" s="11" t="n">
        <v>0.8832</v>
      </c>
      <c r="C372" s="11" t="n">
        <v>0.8395</v>
      </c>
      <c r="D372" s="11" t="n">
        <v>63</v>
      </c>
      <c r="E372" s="11" t="inlineStr">
        <is>
          <t>imporper</t>
        </is>
      </c>
      <c r="F372" s="11" t="inlineStr">
        <is>
          <t>Tornillo volcanita hilo fino N°6 x 1 5/8'' Negro 600 unidades + PH#2</t>
        </is>
      </c>
      <c r="G372" s="11" t="n">
        <v>13990</v>
      </c>
      <c r="H372" s="11" t="inlineStr">
        <is>
          <t>generico</t>
        </is>
      </c>
      <c r="I372" s="11" t="inlineStr">
        <is>
          <t>Tornillo Volcanita Rosca Madera CRS Zinc 6 x 2 x 500 Unidades</t>
        </is>
      </c>
      <c r="J372" s="11" t="n">
        <v>6490</v>
      </c>
      <c r="K372" s="11" t="inlineStr">
        <is>
          <t>612564</t>
        </is>
      </c>
      <c r="L372" s="11" t="inlineStr">
        <is>
          <t>128482544</t>
        </is>
      </c>
    </row>
    <row r="373">
      <c r="A373" s="11" t="inlineStr"/>
      <c r="B373" s="11" t="n">
        <v>0.8832</v>
      </c>
      <c r="C373" s="11" t="n">
        <v>0.8259</v>
      </c>
      <c r="D373" s="11" t="n">
        <v>63</v>
      </c>
      <c r="E373" s="11" t="inlineStr">
        <is>
          <t>imporper</t>
        </is>
      </c>
      <c r="F373" s="11" t="inlineStr">
        <is>
          <t>Tornillo volcanita hilo fino N°6 x 1 5/8'' Negro 600 unidades + PH#2</t>
        </is>
      </c>
      <c r="G373" s="11" t="n">
        <v>13990</v>
      </c>
      <c r="H373" s="11" t="inlineStr">
        <is>
          <t>generico</t>
        </is>
      </c>
      <c r="I373" s="11" t="inlineStr">
        <is>
          <t>Tornillo Volcanita Rosca Madera CRS Negro 6 x 2 x 500 Unidades</t>
        </is>
      </c>
      <c r="J373" s="11" t="n">
        <v>6490</v>
      </c>
      <c r="K373" s="11" t="inlineStr">
        <is>
          <t>612564</t>
        </is>
      </c>
      <c r="L373" s="11" t="inlineStr">
        <is>
          <t>129118802</t>
        </is>
      </c>
    </row>
    <row r="374">
      <c r="A374" s="11" t="inlineStr"/>
      <c r="B374" s="11" t="n">
        <v>0.8832</v>
      </c>
      <c r="C374" s="11" t="n">
        <v>0.8169</v>
      </c>
      <c r="D374" s="11" t="n">
        <v>63</v>
      </c>
      <c r="E374" s="11" t="inlineStr">
        <is>
          <t>imporper</t>
        </is>
      </c>
      <c r="F374" s="11" t="inlineStr">
        <is>
          <t>Tornillo Volcanita N°6 x 2'' Hilo fino 10 unidades</t>
        </is>
      </c>
      <c r="G374" s="11" t="n">
        <v>450</v>
      </c>
      <c r="H374" s="11" t="inlineStr">
        <is>
          <t>generico</t>
        </is>
      </c>
      <c r="I374" s="11" t="inlineStr">
        <is>
          <t>Tornillo Volcanita Rosca Madera CRS Zinc 6 x 1 5/8 x 1000 Unidades</t>
        </is>
      </c>
      <c r="J374" s="11" t="n">
        <v>7990</v>
      </c>
      <c r="K374" s="11" t="inlineStr">
        <is>
          <t>238074</t>
        </is>
      </c>
      <c r="L374" s="11" t="inlineStr">
        <is>
          <t>126857481</t>
        </is>
      </c>
    </row>
    <row r="375">
      <c r="A375" s="11" t="inlineStr"/>
      <c r="B375" s="11" t="n">
        <v>0.8832</v>
      </c>
      <c r="C375" s="11" t="n">
        <v>0.8316</v>
      </c>
      <c r="D375" s="11" t="n">
        <v>63</v>
      </c>
      <c r="E375" s="11" t="inlineStr">
        <is>
          <t>imporper</t>
        </is>
      </c>
      <c r="F375" s="11" t="inlineStr">
        <is>
          <t>Tornillo Volcanita Roscalata gruesa N°6 x 1 5/8'' CRS zincado 10 unidades</t>
        </is>
      </c>
      <c r="G375" s="11" t="n">
        <v>610</v>
      </c>
      <c r="H375" s="11" t="inlineStr">
        <is>
          <t>generico</t>
        </is>
      </c>
      <c r="I375" s="11" t="inlineStr">
        <is>
          <t>Tornillo Volcanita Rosca Madera CRS Negro 6 x 1 1/4 x 1000 Unidades</t>
        </is>
      </c>
      <c r="J375" s="11" t="n">
        <v>9990</v>
      </c>
      <c r="K375" s="11" t="inlineStr">
        <is>
          <t>238065</t>
        </is>
      </c>
      <c r="L375" s="11" t="inlineStr">
        <is>
          <t>129090776</t>
        </is>
      </c>
    </row>
    <row r="376">
      <c r="A376" s="11" t="inlineStr"/>
      <c r="B376" s="11" t="n">
        <v>0.8832</v>
      </c>
      <c r="C376" s="11" t="n">
        <v>0.8463000000000001</v>
      </c>
      <c r="D376" s="11" t="n">
        <v>63</v>
      </c>
      <c r="E376" s="11" t="inlineStr">
        <is>
          <t>imporper</t>
        </is>
      </c>
      <c r="F376" s="11" t="inlineStr">
        <is>
          <t>Tornillo Volcanita Roscalata gruesa N°6 x 1 5/8'' CRS zincado 10 unidades</t>
        </is>
      </c>
      <c r="G376" s="11" t="n">
        <v>610</v>
      </c>
      <c r="H376" s="11" t="inlineStr">
        <is>
          <t>generico</t>
        </is>
      </c>
      <c r="I376" s="11" t="inlineStr">
        <is>
          <t>Tornillo Volcanita Punta Broca zincado 6 X 1 1/4 1000 UND</t>
        </is>
      </c>
      <c r="J376" s="11" t="n">
        <v>9990</v>
      </c>
      <c r="K376" s="11" t="inlineStr">
        <is>
          <t>238065</t>
        </is>
      </c>
      <c r="L376" s="11" t="inlineStr">
        <is>
          <t>128960310</t>
        </is>
      </c>
    </row>
    <row r="377">
      <c r="A377" s="11" t="inlineStr"/>
      <c r="B377" s="11" t="n">
        <v>0.8832</v>
      </c>
      <c r="C377" s="11" t="n">
        <v>0.8406</v>
      </c>
      <c r="D377" s="11" t="n">
        <v>63</v>
      </c>
      <c r="E377" s="11" t="inlineStr">
        <is>
          <t>imporper</t>
        </is>
      </c>
      <c r="F377" s="11" t="inlineStr">
        <is>
          <t>Tornillo Volcanita Roscalata gruesa N°6 x 1 5/8'' CRS zincado 10 unidades</t>
        </is>
      </c>
      <c r="G377" s="11" t="n">
        <v>610</v>
      </c>
      <c r="H377" s="11" t="inlineStr">
        <is>
          <t>generico</t>
        </is>
      </c>
      <c r="I377" s="11" t="inlineStr">
        <is>
          <t>Tornillo Volcanita Rosca Madera CRS Zinc 6 x 2 x 500 Unidades</t>
        </is>
      </c>
      <c r="J377" s="11" t="n">
        <v>6490</v>
      </c>
      <c r="K377" s="11" t="inlineStr">
        <is>
          <t>238065</t>
        </is>
      </c>
      <c r="L377" s="11" t="inlineStr">
        <is>
          <t>128482544</t>
        </is>
      </c>
    </row>
    <row r="378">
      <c r="A378" s="11" t="inlineStr"/>
      <c r="B378" s="11" t="n">
        <v>0.8832</v>
      </c>
      <c r="C378" s="11" t="n">
        <v>0.8132</v>
      </c>
      <c r="D378" s="11" t="n">
        <v>63</v>
      </c>
      <c r="E378" s="11" t="inlineStr">
        <is>
          <t>imporper</t>
        </is>
      </c>
      <c r="F378" s="11" t="inlineStr">
        <is>
          <t>Tornillo Volcanita Roscalata gruesa N°6 x 1 5/8'' CRS zincado 10 unidades</t>
        </is>
      </c>
      <c r="G378" s="11" t="n">
        <v>610</v>
      </c>
      <c r="H378" s="11" t="inlineStr">
        <is>
          <t>generico</t>
        </is>
      </c>
      <c r="I378" s="11" t="inlineStr">
        <is>
          <t>Tornillo Volcanita Rosca Madera CRS Negro 6 x 2 x 500 Unidades</t>
        </is>
      </c>
      <c r="J378" s="11" t="n">
        <v>6490</v>
      </c>
      <c r="K378" s="11" t="inlineStr">
        <is>
          <t>238065</t>
        </is>
      </c>
      <c r="L378" s="11" t="inlineStr">
        <is>
          <t>129118802</t>
        </is>
      </c>
    </row>
    <row r="379">
      <c r="A379" s="11" t="inlineStr"/>
      <c r="B379" s="11" t="n">
        <v>0.8832</v>
      </c>
      <c r="C379" s="11" t="n">
        <v>0.8438</v>
      </c>
      <c r="D379" s="11" t="n">
        <v>63</v>
      </c>
      <c r="E379" s="11" t="inlineStr">
        <is>
          <t>imporper</t>
        </is>
      </c>
      <c r="F379" s="11" t="inlineStr">
        <is>
          <t>Tornillo Volcanita Roscalata gruesa N°6 x 2 1/4'' CRS negro 10 unidades</t>
        </is>
      </c>
      <c r="G379" s="11" t="n">
        <v>550</v>
      </c>
      <c r="H379" s="11" t="inlineStr">
        <is>
          <t>generico</t>
        </is>
      </c>
      <c r="I379" s="11" t="inlineStr">
        <is>
          <t>Tornillo Volcanita Rosca Madera CRS Zinc 6 x 2 x 500 Unidades</t>
        </is>
      </c>
      <c r="J379" s="11" t="n">
        <v>6490</v>
      </c>
      <c r="K379" s="11" t="inlineStr">
        <is>
          <t>238060</t>
        </is>
      </c>
      <c r="L379" s="11" t="inlineStr">
        <is>
          <t>128482544</t>
        </is>
      </c>
    </row>
    <row r="380">
      <c r="A380" s="11" t="inlineStr"/>
      <c r="B380" s="11" t="n">
        <v>0.8832</v>
      </c>
      <c r="C380" s="11" t="n">
        <v>0.8254</v>
      </c>
      <c r="D380" s="11" t="n">
        <v>63</v>
      </c>
      <c r="E380" s="11" t="inlineStr">
        <is>
          <t>imporper</t>
        </is>
      </c>
      <c r="F380" s="11" t="inlineStr">
        <is>
          <t>Tornillo Volcanita Roscalata gruesa N°6 x 2 1/4'' CRS negro 10 unidades</t>
        </is>
      </c>
      <c r="G380" s="11" t="n">
        <v>550</v>
      </c>
      <c r="H380" s="11" t="inlineStr">
        <is>
          <t>generico</t>
        </is>
      </c>
      <c r="I380" s="11" t="inlineStr">
        <is>
          <t>Tornillo Volcanita Rosca Madera CRS Negro 6 x 2 x 500 Unidades</t>
        </is>
      </c>
      <c r="J380" s="11" t="n">
        <v>6490</v>
      </c>
      <c r="K380" s="11" t="inlineStr">
        <is>
          <t>238060</t>
        </is>
      </c>
      <c r="L380" s="11" t="inlineStr">
        <is>
          <t>129118802</t>
        </is>
      </c>
    </row>
    <row r="381">
      <c r="A381" s="11" t="inlineStr"/>
      <c r="B381" s="11" t="n">
        <v>0.8832</v>
      </c>
      <c r="C381" s="11" t="n">
        <v>0.8017</v>
      </c>
      <c r="D381" s="11" t="n">
        <v>63</v>
      </c>
      <c r="E381" s="11" t="inlineStr">
        <is>
          <t>imporper</t>
        </is>
      </c>
      <c r="F381" s="11" t="inlineStr">
        <is>
          <t>Tornillo Volcanita punta broca N°6 x 1 1/4'' zincado 100 unidades</t>
        </is>
      </c>
      <c r="G381" s="11" t="n">
        <v>2410</v>
      </c>
      <c r="H381" s="11" t="inlineStr">
        <is>
          <t>generico</t>
        </is>
      </c>
      <c r="I381" s="11" t="inlineStr">
        <is>
          <t>Tornillo Volcanita Rosca Madera CRS Zinc 6 x 1 5/8 x 1000 Unidades</t>
        </is>
      </c>
      <c r="J381" s="11" t="n">
        <v>7990</v>
      </c>
      <c r="K381" s="11" t="inlineStr">
        <is>
          <t>215745</t>
        </is>
      </c>
      <c r="L381" s="11" t="inlineStr">
        <is>
          <t>126857481</t>
        </is>
      </c>
    </row>
    <row r="382">
      <c r="A382" s="11" t="inlineStr"/>
      <c r="B382" s="11" t="n">
        <v>0.8832</v>
      </c>
      <c r="C382" s="11" t="n">
        <v>0.8337</v>
      </c>
      <c r="D382" s="11" t="n">
        <v>63</v>
      </c>
      <c r="E382" s="11" t="inlineStr">
        <is>
          <t>imporper</t>
        </is>
      </c>
      <c r="F382" s="11" t="inlineStr">
        <is>
          <t>Tornillo Volcanita punta broca N°6 x 1 5/8'' zincado 20 unidades</t>
        </is>
      </c>
      <c r="G382" s="11" t="n">
        <v>1090</v>
      </c>
      <c r="H382" s="11" t="inlineStr">
        <is>
          <t>generico</t>
        </is>
      </c>
      <c r="I382" s="11" t="inlineStr">
        <is>
          <t>Tornillo Volcanita Rosca Madera CRS Negro 6 x 1 1/4 x 1000 Unidades</t>
        </is>
      </c>
      <c r="J382" s="11" t="n">
        <v>9990</v>
      </c>
      <c r="K382" s="11" t="inlineStr">
        <is>
          <t>238098</t>
        </is>
      </c>
      <c r="L382" s="11" t="inlineStr">
        <is>
          <t>129090776</t>
        </is>
      </c>
    </row>
    <row r="383">
      <c r="A383" s="11" t="inlineStr"/>
      <c r="B383" s="11" t="n">
        <v>0.8832</v>
      </c>
      <c r="C383" s="11" t="n">
        <v>0.8819</v>
      </c>
      <c r="D383" s="11" t="n">
        <v>63</v>
      </c>
      <c r="E383" s="11" t="inlineStr">
        <is>
          <t>imporper</t>
        </is>
      </c>
      <c r="F383" s="11" t="inlineStr">
        <is>
          <t>Tornillo Volcanita punta broca N°6 x 1 5/8'' zincado 20 unidades</t>
        </is>
      </c>
      <c r="G383" s="11" t="n">
        <v>1090</v>
      </c>
      <c r="H383" s="11" t="inlineStr">
        <is>
          <t>generico</t>
        </is>
      </c>
      <c r="I383" s="11" t="inlineStr">
        <is>
          <t>Tornillo Volcanita Punta Broca zincado 6 X 1 1/4 1000 UND</t>
        </is>
      </c>
      <c r="J383" s="11" t="n">
        <v>9990</v>
      </c>
      <c r="K383" s="11" t="inlineStr">
        <is>
          <t>238098</t>
        </is>
      </c>
      <c r="L383" s="11" t="inlineStr">
        <is>
          <t>128960310</t>
        </is>
      </c>
    </row>
    <row r="384">
      <c r="A384" s="11" t="inlineStr"/>
      <c r="B384" s="11" t="n">
        <v>0.8832</v>
      </c>
      <c r="C384" s="11" t="n">
        <v>0.8269</v>
      </c>
      <c r="D384" s="11" t="n">
        <v>63</v>
      </c>
      <c r="E384" s="11" t="inlineStr">
        <is>
          <t>imporper</t>
        </is>
      </c>
      <c r="F384" s="11" t="inlineStr">
        <is>
          <t>Tornillo Volcanita punta broca N°6 x 1 5/8'' zincado 20 unidades</t>
        </is>
      </c>
      <c r="G384" s="11" t="n">
        <v>1090</v>
      </c>
      <c r="H384" s="11" t="inlineStr">
        <is>
          <t>generico</t>
        </is>
      </c>
      <c r="I384" s="11" t="inlineStr">
        <is>
          <t>Tornillo Volcanita Rosca Madera CRS Zinc 6 x 2 x 500 Unidades</t>
        </is>
      </c>
      <c r="J384" s="11" t="n">
        <v>6490</v>
      </c>
      <c r="K384" s="11" t="inlineStr">
        <is>
          <t>238098</t>
        </is>
      </c>
      <c r="L384" s="11" t="inlineStr">
        <is>
          <t>128482544</t>
        </is>
      </c>
    </row>
    <row r="385">
      <c r="A385" s="11" t="inlineStr"/>
      <c r="B385" s="11" t="n">
        <v>0.8832</v>
      </c>
      <c r="C385" s="11" t="n">
        <v>0.8187</v>
      </c>
      <c r="D385" s="11" t="n">
        <v>63</v>
      </c>
      <c r="E385" s="11" t="inlineStr">
        <is>
          <t>imporper</t>
        </is>
      </c>
      <c r="F385" s="11" t="inlineStr">
        <is>
          <t>Tornillo Volcanita punta broca N°6 x 1 5/8'' zincado 20 unidades</t>
        </is>
      </c>
      <c r="G385" s="11" t="n">
        <v>1090</v>
      </c>
      <c r="H385" s="11" t="inlineStr">
        <is>
          <t>generico</t>
        </is>
      </c>
      <c r="I385" s="11" t="inlineStr">
        <is>
          <t>Tornillo Volcanita Rosca Madera CRS Negro 6 x 2 x 500 Unidades</t>
        </is>
      </c>
      <c r="J385" s="11" t="n">
        <v>6490</v>
      </c>
      <c r="K385" s="11" t="inlineStr">
        <is>
          <t>238098</t>
        </is>
      </c>
      <c r="L385" s="11" t="inlineStr">
        <is>
          <t>129118802</t>
        </is>
      </c>
    </row>
    <row r="386">
      <c r="A386" s="11" t="inlineStr"/>
      <c r="B386" s="11" t="n">
        <v>0.8832</v>
      </c>
      <c r="C386" s="11" t="n">
        <v>0.837</v>
      </c>
      <c r="D386" s="11" t="n">
        <v>63</v>
      </c>
      <c r="E386" s="11" t="inlineStr">
        <is>
          <t>imporper</t>
        </is>
      </c>
      <c r="F386" s="11" t="inlineStr">
        <is>
          <t>Tornillo Volcanita N°6 x 1'' Roscalata gruesa CRS 10 unidades</t>
        </is>
      </c>
      <c r="G386" s="11" t="n">
        <v>1990</v>
      </c>
      <c r="H386" s="11" t="inlineStr">
        <is>
          <t>generico</t>
        </is>
      </c>
      <c r="I386" s="11" t="inlineStr">
        <is>
          <t>Tornillo Volcanita Rosca Madera CRS Negro 6 x 1 1/4 x 1000 Unidades</t>
        </is>
      </c>
      <c r="J386" s="11" t="n">
        <v>9990</v>
      </c>
      <c r="K386" s="11" t="inlineStr">
        <is>
          <t>238053</t>
        </is>
      </c>
      <c r="L386" s="11" t="inlineStr">
        <is>
          <t>129090776</t>
        </is>
      </c>
    </row>
    <row r="387">
      <c r="A387" s="11" t="inlineStr"/>
      <c r="B387" s="11" t="n">
        <v>0.8832</v>
      </c>
      <c r="C387" s="11" t="n">
        <v>0.8185</v>
      </c>
      <c r="D387" s="11" t="n">
        <v>63</v>
      </c>
      <c r="E387" s="11" t="inlineStr">
        <is>
          <t>imporper</t>
        </is>
      </c>
      <c r="F387" s="11" t="inlineStr">
        <is>
          <t>Tornillo Volcanita N°6 x 2'' Roscalata gruesa CRS 10 unidades</t>
        </is>
      </c>
      <c r="G387" s="11" t="n">
        <v>550</v>
      </c>
      <c r="H387" s="11" t="inlineStr">
        <is>
          <t>generico</t>
        </is>
      </c>
      <c r="I387" s="11" t="inlineStr">
        <is>
          <t>Tornillo Volcanita Rosca Madera CRS Zinc 6 x 1 5/8 x 1000 Unidades</t>
        </is>
      </c>
      <c r="J387" s="11" t="n">
        <v>7990</v>
      </c>
      <c r="K387" s="11" t="inlineStr">
        <is>
          <t>238059</t>
        </is>
      </c>
      <c r="L387" s="11" t="inlineStr">
        <is>
          <t>126857481</t>
        </is>
      </c>
    </row>
    <row r="388">
      <c r="A388" s="11" t="inlineStr"/>
      <c r="B388" s="11" t="n">
        <v>0.8832</v>
      </c>
      <c r="C388" s="11" t="n">
        <v>0.8222</v>
      </c>
      <c r="D388" s="11" t="n">
        <v>63</v>
      </c>
      <c r="E388" s="11" t="inlineStr">
        <is>
          <t>imporper</t>
        </is>
      </c>
      <c r="F388" s="11" t="inlineStr">
        <is>
          <t>Tornillo Volcanita punta broca N°6 x 1'' zincado 20 unidades</t>
        </is>
      </c>
      <c r="G388" s="11" t="n">
        <v>740</v>
      </c>
      <c r="H388" s="11" t="inlineStr">
        <is>
          <t>generico</t>
        </is>
      </c>
      <c r="I388" s="11" t="inlineStr">
        <is>
          <t>Tornillo Volcanita Rosca Madera CRS Negro 6 x 1 1/4 x 1000 Unidades</t>
        </is>
      </c>
      <c r="J388" s="11" t="n">
        <v>9990</v>
      </c>
      <c r="K388" s="11" t="inlineStr">
        <is>
          <t>238089</t>
        </is>
      </c>
      <c r="L388" s="11" t="inlineStr">
        <is>
          <t>129090776</t>
        </is>
      </c>
    </row>
    <row r="389">
      <c r="A389" s="11" t="inlineStr"/>
      <c r="B389" s="11" t="n">
        <v>0.8832</v>
      </c>
      <c r="C389" s="11" t="n">
        <v>0.8719</v>
      </c>
      <c r="D389" s="11" t="n">
        <v>63</v>
      </c>
      <c r="E389" s="11" t="inlineStr">
        <is>
          <t>imporper</t>
        </is>
      </c>
      <c r="F389" s="11" t="inlineStr">
        <is>
          <t>Tornillo Volcanita punta broca N°6 x 1'' zincado 20 unidades</t>
        </is>
      </c>
      <c r="G389" s="11" t="n">
        <v>740</v>
      </c>
      <c r="H389" s="11" t="inlineStr">
        <is>
          <t>generico</t>
        </is>
      </c>
      <c r="I389" s="11" t="inlineStr">
        <is>
          <t>Tornillo Volcanita Punta Broca zincado 6 X 1 1/4 1000 UND</t>
        </is>
      </c>
      <c r="J389" s="11" t="n">
        <v>9990</v>
      </c>
      <c r="K389" s="11" t="inlineStr">
        <is>
          <t>238089</t>
        </is>
      </c>
      <c r="L389" s="11" t="inlineStr">
        <is>
          <t>128960310</t>
        </is>
      </c>
    </row>
    <row r="390">
      <c r="A390" s="11" t="inlineStr"/>
      <c r="B390" s="11" t="n">
        <v>0.8832</v>
      </c>
      <c r="C390" s="11" t="n">
        <v>0.8100000000000001</v>
      </c>
      <c r="D390" s="11" t="n">
        <v>63</v>
      </c>
      <c r="E390" s="11" t="inlineStr">
        <is>
          <t>imporper</t>
        </is>
      </c>
      <c r="F390" s="11" t="inlineStr">
        <is>
          <t>Tornillo Volcanita N°6 x 2’’ punta broca zincado 100 unidades</t>
        </is>
      </c>
      <c r="G390" s="11" t="n">
        <v>2990</v>
      </c>
      <c r="H390" s="11" t="inlineStr">
        <is>
          <t>generico</t>
        </is>
      </c>
      <c r="I390" s="11" t="inlineStr">
        <is>
          <t>Tornillo Volcanita Rosca Madera CRS Zinc 6 x 1 5/8 x 1000 Unidades</t>
        </is>
      </c>
      <c r="J390" s="11" t="n">
        <v>7990</v>
      </c>
      <c r="K390" s="11" t="inlineStr">
        <is>
          <t>625057</t>
        </is>
      </c>
      <c r="L390" s="11" t="inlineStr">
        <is>
          <t>126857481</t>
        </is>
      </c>
    </row>
    <row r="391">
      <c r="A391" s="11" t="inlineStr"/>
      <c r="B391" s="11" t="n">
        <v>0.8832</v>
      </c>
      <c r="C391" s="11" t="n">
        <v>0.828</v>
      </c>
      <c r="D391" s="11" t="n">
        <v>63</v>
      </c>
      <c r="E391" s="11" t="inlineStr">
        <is>
          <t>imporper</t>
        </is>
      </c>
      <c r="F391" s="11" t="inlineStr">
        <is>
          <t>Tornillo Volcanita N°6 x 1'' Hilo fino 20 unidades</t>
        </is>
      </c>
      <c r="G391" s="11" t="n">
        <v>570</v>
      </c>
      <c r="H391" s="11" t="inlineStr">
        <is>
          <t>generico</t>
        </is>
      </c>
      <c r="I391" s="11" t="inlineStr">
        <is>
          <t>Tornillo Volcanita Rosca Madera CRS Negro 6 x 1 1/4 x 1000 Unidades</t>
        </is>
      </c>
      <c r="J391" s="11" t="n">
        <v>9990</v>
      </c>
      <c r="K391" s="11" t="inlineStr">
        <is>
          <t>238067</t>
        </is>
      </c>
      <c r="L391" s="11" t="inlineStr">
        <is>
          <t>129090776</t>
        </is>
      </c>
    </row>
    <row r="392">
      <c r="A392" s="11" t="inlineStr"/>
      <c r="B392" s="11" t="n">
        <v>0.8832</v>
      </c>
      <c r="C392" s="11" t="n">
        <v>0.8377</v>
      </c>
      <c r="D392" s="11" t="n">
        <v>63</v>
      </c>
      <c r="E392" s="11" t="inlineStr">
        <is>
          <t>imporper</t>
        </is>
      </c>
      <c r="F392" s="11" t="inlineStr">
        <is>
          <t>Tornillo Volcanita N°6 x 1'' Hilo fino 20 unidades</t>
        </is>
      </c>
      <c r="G392" s="11" t="n">
        <v>570</v>
      </c>
      <c r="H392" s="11" t="inlineStr">
        <is>
          <t>generico</t>
        </is>
      </c>
      <c r="I392" s="11" t="inlineStr">
        <is>
          <t>Tornillo Volcanita Punta Broca zincado 6 X 1 1/4 1000 UND</t>
        </is>
      </c>
      <c r="J392" s="11" t="n">
        <v>9990</v>
      </c>
      <c r="K392" s="11" t="inlineStr">
        <is>
          <t>238067</t>
        </is>
      </c>
      <c r="L392" s="11" t="inlineStr">
        <is>
          <t>128960310</t>
        </is>
      </c>
    </row>
    <row r="393">
      <c r="A393" s="11" t="inlineStr"/>
      <c r="B393" s="11" t="n">
        <v>0.8832</v>
      </c>
      <c r="C393" s="11" t="n">
        <v>0.8502999999999999</v>
      </c>
      <c r="D393" s="11" t="n">
        <v>63</v>
      </c>
      <c r="E393" s="11" t="inlineStr">
        <is>
          <t>imporper</t>
        </is>
      </c>
      <c r="F393" s="11" t="inlineStr">
        <is>
          <t>Tornillo Volcanita Roscalata gruesa N°6 x 1 5/8'' CRS negro 10 unidades</t>
        </is>
      </c>
      <c r="G393" s="11" t="n">
        <v>1990</v>
      </c>
      <c r="H393" s="11" t="inlineStr">
        <is>
          <t>generico</t>
        </is>
      </c>
      <c r="I393" s="11" t="inlineStr">
        <is>
          <t>Tornillo Volcanita Rosca Madera CRS Negro 6 x 1 1/4 x 1000 Unidades</t>
        </is>
      </c>
      <c r="J393" s="11" t="n">
        <v>9990</v>
      </c>
      <c r="K393" s="11" t="inlineStr">
        <is>
          <t>238057</t>
        </is>
      </c>
      <c r="L393" s="11" t="inlineStr">
        <is>
          <t>129090776</t>
        </is>
      </c>
    </row>
    <row r="394">
      <c r="A394" s="11" t="inlineStr"/>
      <c r="B394" s="11" t="n">
        <v>0.8832</v>
      </c>
      <c r="C394" s="11" t="n">
        <v>0.8443000000000001</v>
      </c>
      <c r="D394" s="11" t="n">
        <v>63</v>
      </c>
      <c r="E394" s="11" t="inlineStr">
        <is>
          <t>imporper</t>
        </is>
      </c>
      <c r="F394" s="11" t="inlineStr">
        <is>
          <t>Tornillo Volcanita Roscalata gruesa N°6 x 1 5/8'' CRS negro 10 unidades</t>
        </is>
      </c>
      <c r="G394" s="11" t="n">
        <v>1990</v>
      </c>
      <c r="H394" s="11" t="inlineStr">
        <is>
          <t>generico</t>
        </is>
      </c>
      <c r="I394" s="11" t="inlineStr">
        <is>
          <t>Tornillo Volcanita Rosca Madera CRS Zinc 6 x 2 x 500 Unidades</t>
        </is>
      </c>
      <c r="J394" s="11" t="n">
        <v>6490</v>
      </c>
      <c r="K394" s="11" t="inlineStr">
        <is>
          <t>238057</t>
        </is>
      </c>
      <c r="L394" s="11" t="inlineStr">
        <is>
          <t>128482544</t>
        </is>
      </c>
    </row>
    <row r="395">
      <c r="A395" s="11" t="inlineStr"/>
      <c r="B395" s="11" t="n">
        <v>0.8832</v>
      </c>
      <c r="C395" s="11" t="n">
        <v>0.8345</v>
      </c>
      <c r="D395" s="11" t="n">
        <v>63</v>
      </c>
      <c r="E395" s="11" t="inlineStr">
        <is>
          <t>imporper</t>
        </is>
      </c>
      <c r="F395" s="11" t="inlineStr">
        <is>
          <t>Tornillo Volcanita Roscalata gruesa N°6 x 1 5/8'' CRS negro 10 unidades</t>
        </is>
      </c>
      <c r="G395" s="11" t="n">
        <v>1990</v>
      </c>
      <c r="H395" s="11" t="inlineStr">
        <is>
          <t>generico</t>
        </is>
      </c>
      <c r="I395" s="11" t="inlineStr">
        <is>
          <t>Tornillo Volcanita Rosca Madera CRS Negro 6 x 2 x 500 Unidades</t>
        </is>
      </c>
      <c r="J395" s="11" t="n">
        <v>6490</v>
      </c>
      <c r="K395" s="11" t="inlineStr">
        <is>
          <t>238057</t>
        </is>
      </c>
      <c r="L395" s="11" t="inlineStr">
        <is>
          <t>129118802</t>
        </is>
      </c>
    </row>
    <row r="396">
      <c r="A396" s="11" t="inlineStr"/>
      <c r="B396" s="11" t="n">
        <v>0.8832</v>
      </c>
      <c r="C396" s="11" t="n">
        <v>0.8005</v>
      </c>
      <c r="D396" s="11" t="n">
        <v>63</v>
      </c>
      <c r="E396" s="11" t="inlineStr">
        <is>
          <t>imporper</t>
        </is>
      </c>
      <c r="F396" s="11" t="inlineStr">
        <is>
          <t>Tornillo Volcanita punta broca N°6 x 1 1/4'' zincado 20 unidades</t>
        </is>
      </c>
      <c r="G396" s="11" t="n">
        <v>860</v>
      </c>
      <c r="H396" s="11" t="inlineStr">
        <is>
          <t>generico</t>
        </is>
      </c>
      <c r="I396" s="11" t="inlineStr">
        <is>
          <t>Tornillo Volcanita Rosca Madera CRS Zinc 6 x 1 5/8 x 1000 Unidades</t>
        </is>
      </c>
      <c r="J396" s="11" t="n">
        <v>7990</v>
      </c>
      <c r="K396" s="11" t="inlineStr">
        <is>
          <t>238091</t>
        </is>
      </c>
      <c r="L396" s="11" t="inlineStr">
        <is>
          <t>126857481</t>
        </is>
      </c>
    </row>
    <row r="397">
      <c r="A397" s="11" t="inlineStr"/>
      <c r="B397" s="11" t="n">
        <v>0.8832</v>
      </c>
      <c r="C397" s="11" t="n">
        <v>0.8307</v>
      </c>
      <c r="D397" s="11" t="n">
        <v>63</v>
      </c>
      <c r="E397" s="11" t="inlineStr">
        <is>
          <t>imporper</t>
        </is>
      </c>
      <c r="F397" s="11" t="inlineStr">
        <is>
          <t>Tornillo Volcanita punta broca N°6 x 1 1/4'' zincado 20 unidades</t>
        </is>
      </c>
      <c r="G397" s="11" t="n">
        <v>860</v>
      </c>
      <c r="H397" s="11" t="inlineStr">
        <is>
          <t>generico</t>
        </is>
      </c>
      <c r="I397" s="11" t="inlineStr">
        <is>
          <t>Tornillo Volcanita Rosca Madera CRS Zinc 6 x 1 x 1000 Unidades</t>
        </is>
      </c>
      <c r="J397" s="11" t="n">
        <v>8990</v>
      </c>
      <c r="K397" s="11" t="inlineStr">
        <is>
          <t>238091</t>
        </is>
      </c>
      <c r="L397" s="11" t="inlineStr">
        <is>
          <t>128483603</t>
        </is>
      </c>
    </row>
    <row r="398">
      <c r="A398" s="11" t="inlineStr"/>
      <c r="B398" s="11" t="n">
        <v>0.8832</v>
      </c>
      <c r="C398" s="11" t="n">
        <v>0.8447</v>
      </c>
      <c r="D398" s="11" t="n">
        <v>63</v>
      </c>
      <c r="E398" s="11" t="inlineStr">
        <is>
          <t>imporper</t>
        </is>
      </c>
      <c r="F398" s="11" t="inlineStr">
        <is>
          <t>Tornillo Volcanita hilo grueso zincado 6 x 2'' 10 unidades</t>
        </is>
      </c>
      <c r="G398" s="11" t="n">
        <v>680</v>
      </c>
      <c r="H398" s="11" t="inlineStr">
        <is>
          <t>generico</t>
        </is>
      </c>
      <c r="I398" s="11" t="inlineStr">
        <is>
          <t>Tornillo Volcanita Rosca Madera CRS Zinc 6 x 1 5/8 x 1000 Unidades</t>
        </is>
      </c>
      <c r="J398" s="11" t="n">
        <v>7990</v>
      </c>
      <c r="K398" s="11" t="inlineStr">
        <is>
          <t>891125</t>
        </is>
      </c>
      <c r="L398" s="11" t="inlineStr">
        <is>
          <t>126857481</t>
        </is>
      </c>
    </row>
    <row r="399">
      <c r="A399" s="11" t="inlineStr"/>
      <c r="B399" s="11" t="n">
        <v>0.8832</v>
      </c>
      <c r="C399" s="11" t="n">
        <v>0.8113</v>
      </c>
      <c r="D399" s="11" t="n">
        <v>63</v>
      </c>
      <c r="E399" s="11" t="inlineStr">
        <is>
          <t>imporper</t>
        </is>
      </c>
      <c r="F399" s="11" t="inlineStr">
        <is>
          <t>Tornillo Volcanita N°6 x 1 1/4'' Hilo fino 20 unidades</t>
        </is>
      </c>
      <c r="G399" s="11" t="n">
        <v>640</v>
      </c>
      <c r="H399" s="11" t="inlineStr">
        <is>
          <t>generico</t>
        </is>
      </c>
      <c r="I399" s="11" t="inlineStr">
        <is>
          <t>Tornillo Volcanita Rosca Madera CRS Zinc 6 x 1 5/8 x 1000 Unidades</t>
        </is>
      </c>
      <c r="J399" s="11" t="n">
        <v>7990</v>
      </c>
      <c r="K399" s="11" t="inlineStr">
        <is>
          <t>238070</t>
        </is>
      </c>
      <c r="L399" s="11" t="inlineStr">
        <is>
          <t>126857481</t>
        </is>
      </c>
    </row>
    <row r="400">
      <c r="A400" s="11" t="inlineStr"/>
      <c r="B400" s="11" t="n">
        <v>0.8832</v>
      </c>
      <c r="C400" s="11" t="n">
        <v>0.8441</v>
      </c>
      <c r="D400" s="11" t="n">
        <v>63</v>
      </c>
      <c r="E400" s="11" t="inlineStr">
        <is>
          <t>imporper</t>
        </is>
      </c>
      <c r="F400" s="11" t="inlineStr">
        <is>
          <t>Tornillo Volcanita N°6 x 1 1/4'' Hilo fino 20 unidades</t>
        </is>
      </c>
      <c r="G400" s="11" t="n">
        <v>640</v>
      </c>
      <c r="H400" s="11" t="inlineStr">
        <is>
          <t>generico</t>
        </is>
      </c>
      <c r="I400" s="11" t="inlineStr">
        <is>
          <t>Tornillo Volcanita Rosca Madera CRS Zinc 6 x 1 x 1000 Unidades</t>
        </is>
      </c>
      <c r="J400" s="11" t="n">
        <v>8990</v>
      </c>
      <c r="K400" s="11" t="inlineStr">
        <is>
          <t>238070</t>
        </is>
      </c>
      <c r="L400" s="11" t="inlineStr">
        <is>
          <t>128483603</t>
        </is>
      </c>
    </row>
    <row r="401">
      <c r="A401" s="11" t="inlineStr"/>
      <c r="B401" s="11" t="n">
        <v>0.8832</v>
      </c>
      <c r="C401" s="11" t="n">
        <v>0.8257</v>
      </c>
      <c r="D401" s="11" t="n">
        <v>63</v>
      </c>
      <c r="E401" s="11" t="inlineStr">
        <is>
          <t>imporper</t>
        </is>
      </c>
      <c r="F401" s="11" t="inlineStr">
        <is>
          <t>Tornillo Volcanita N°6 x 1 5/8'' Hilo fino 20 unidades</t>
        </is>
      </c>
      <c r="G401" s="11" t="n">
        <v>640</v>
      </c>
      <c r="H401" s="11" t="inlineStr">
        <is>
          <t>generico</t>
        </is>
      </c>
      <c r="I401" s="11" t="inlineStr">
        <is>
          <t>Tornillo Volcanita Rosca Madera CRS Negro 6 x 1 1/4 x 1000 Unidades</t>
        </is>
      </c>
      <c r="J401" s="11" t="n">
        <v>9990</v>
      </c>
      <c r="K401" s="11" t="inlineStr">
        <is>
          <t>238073</t>
        </is>
      </c>
      <c r="L401" s="11" t="inlineStr">
        <is>
          <t>129090776</t>
        </is>
      </c>
    </row>
    <row r="402">
      <c r="A402" s="11" t="inlineStr"/>
      <c r="B402" s="11" t="n">
        <v>0.8832</v>
      </c>
      <c r="C402" s="11" t="n">
        <v>0.8324</v>
      </c>
      <c r="D402" s="11" t="n">
        <v>63</v>
      </c>
      <c r="E402" s="11" t="inlineStr">
        <is>
          <t>imporper</t>
        </is>
      </c>
      <c r="F402" s="11" t="inlineStr">
        <is>
          <t>Tornillo Volcanita N°6 x 1 5/8'' Hilo fino 20 unidades</t>
        </is>
      </c>
      <c r="G402" s="11" t="n">
        <v>640</v>
      </c>
      <c r="H402" s="11" t="inlineStr">
        <is>
          <t>generico</t>
        </is>
      </c>
      <c r="I402" s="11" t="inlineStr">
        <is>
          <t>Tornillo Volcanita Punta Broca zincado 6 X 1 1/4 1000 UND</t>
        </is>
      </c>
      <c r="J402" s="11" t="n">
        <v>9990</v>
      </c>
      <c r="K402" s="11" t="inlineStr">
        <is>
          <t>238073</t>
        </is>
      </c>
      <c r="L402" s="11" t="inlineStr">
        <is>
          <t>128960310</t>
        </is>
      </c>
    </row>
    <row r="403">
      <c r="A403" s="11" t="inlineStr"/>
      <c r="B403" s="11" t="n">
        <v>0.8832</v>
      </c>
      <c r="C403" s="11" t="n">
        <v>0.8421999999999999</v>
      </c>
      <c r="D403" s="11" t="n">
        <v>63</v>
      </c>
      <c r="E403" s="11" t="inlineStr">
        <is>
          <t>imporper</t>
        </is>
      </c>
      <c r="F403" s="11" t="inlineStr">
        <is>
          <t>Tornillo Volcanita N°6 x 1 5/8'' Hilo fino 20 unidades</t>
        </is>
      </c>
      <c r="G403" s="11" t="n">
        <v>640</v>
      </c>
      <c r="H403" s="11" t="inlineStr">
        <is>
          <t>generico</t>
        </is>
      </c>
      <c r="I403" s="11" t="inlineStr">
        <is>
          <t>Tornillo Volcanita Rosca Madera CRS Zinc 6 x 2 x 500 Unidades</t>
        </is>
      </c>
      <c r="J403" s="11" t="n">
        <v>6490</v>
      </c>
      <c r="K403" s="11" t="inlineStr">
        <is>
          <t>238073</t>
        </is>
      </c>
      <c r="L403" s="11" t="inlineStr">
        <is>
          <t>128482544</t>
        </is>
      </c>
    </row>
    <row r="404">
      <c r="A404" s="11" t="inlineStr"/>
      <c r="B404" s="11" t="n">
        <v>0.8832</v>
      </c>
      <c r="C404" s="11" t="n">
        <v>0.8104</v>
      </c>
      <c r="D404" s="11" t="n">
        <v>63</v>
      </c>
      <c r="E404" s="11" t="inlineStr">
        <is>
          <t>imporper</t>
        </is>
      </c>
      <c r="F404" s="11" t="inlineStr">
        <is>
          <t>Tornillo Volcanita N°6 x 1 5/8'' Hilo fino 20 unidades</t>
        </is>
      </c>
      <c r="G404" s="11" t="n">
        <v>640</v>
      </c>
      <c r="H404" s="11" t="inlineStr">
        <is>
          <t>generico</t>
        </is>
      </c>
      <c r="I404" s="11" t="inlineStr">
        <is>
          <t>Tornillo Volcanita Rosca Madera CRS Negro 6 x 2 x 500 Unidades</t>
        </is>
      </c>
      <c r="J404" s="11" t="n">
        <v>6490</v>
      </c>
      <c r="K404" s="11" t="inlineStr">
        <is>
          <t>238073</t>
        </is>
      </c>
      <c r="L404" s="11" t="inlineStr">
        <is>
          <t>129118802</t>
        </is>
      </c>
    </row>
    <row r="405">
      <c r="A405" s="11" t="inlineStr"/>
      <c r="B405" s="11" t="n">
        <v>0.8832</v>
      </c>
      <c r="C405" s="11" t="n">
        <v>0.8559</v>
      </c>
      <c r="D405" s="11" t="n">
        <v>63</v>
      </c>
      <c r="E405" s="11" t="inlineStr">
        <is>
          <t>imporper</t>
        </is>
      </c>
      <c r="F405" s="11" t="inlineStr">
        <is>
          <t>Tornillo Volcanita N°6 x 2 1/4’’ Balde 300 unidades + punta</t>
        </is>
      </c>
      <c r="G405" s="11" t="n">
        <v>9990</v>
      </c>
      <c r="H405" s="11" t="inlineStr">
        <is>
          <t>generico</t>
        </is>
      </c>
      <c r="I405" s="11" t="inlineStr">
        <is>
          <t>Tornillo Volcanita Rosca Madera CRS Zinc 6 x 2 x 500 Unidades</t>
        </is>
      </c>
      <c r="J405" s="11" t="n">
        <v>6490</v>
      </c>
      <c r="K405" s="11" t="inlineStr">
        <is>
          <t>659047</t>
        </is>
      </c>
      <c r="L405" s="11" t="inlineStr">
        <is>
          <t>128482544</t>
        </is>
      </c>
    </row>
    <row r="406">
      <c r="A406" s="11" t="inlineStr"/>
      <c r="B406" s="11" t="n">
        <v>0.8832</v>
      </c>
      <c r="C406" s="11" t="n">
        <v>0.8323</v>
      </c>
      <c r="D406" s="11" t="n">
        <v>63</v>
      </c>
      <c r="E406" s="11" t="inlineStr">
        <is>
          <t>imporper</t>
        </is>
      </c>
      <c r="F406" s="11" t="inlineStr">
        <is>
          <t>Tornillo Volcanita N°6 x 2 1/4’’ Balde 300 unidades + punta</t>
        </is>
      </c>
      <c r="G406" s="11" t="n">
        <v>9990</v>
      </c>
      <c r="H406" s="11" t="inlineStr">
        <is>
          <t>generico</t>
        </is>
      </c>
      <c r="I406" s="11" t="inlineStr">
        <is>
          <t>Tornillo Volcanita Rosca Madera CRS Negro 6 x 2 x 500 Unidades</t>
        </is>
      </c>
      <c r="J406" s="11" t="n">
        <v>6490</v>
      </c>
      <c r="K406" s="11" t="inlineStr">
        <is>
          <t>659047</t>
        </is>
      </c>
      <c r="L406" s="11" t="inlineStr">
        <is>
          <t>129118802</t>
        </is>
      </c>
    </row>
    <row r="407">
      <c r="A407" s="11" t="inlineStr"/>
      <c r="B407" s="11" t="n">
        <v>0.8832</v>
      </c>
      <c r="C407" s="11" t="n">
        <v>0.8405</v>
      </c>
      <c r="D407" s="11" t="n">
        <v>63</v>
      </c>
      <c r="E407" s="11" t="inlineStr">
        <is>
          <t>imporper</t>
        </is>
      </c>
      <c r="F407" s="11" t="inlineStr">
        <is>
          <t>Tornillo Volcanita hilo fino N°6 x 1'' PBHS zincado 20 unidades</t>
        </is>
      </c>
      <c r="G407" s="11" t="n">
        <v>610</v>
      </c>
      <c r="H407" s="11" t="inlineStr">
        <is>
          <t>generico</t>
        </is>
      </c>
      <c r="I407" s="11" t="inlineStr">
        <is>
          <t>Tornillo Volcanita Rosca Madera CRS Negro 6 x 1 1/4 x 1000 Unidades</t>
        </is>
      </c>
      <c r="J407" s="11" t="n">
        <v>9990</v>
      </c>
      <c r="K407" s="11" t="inlineStr">
        <is>
          <t>238078</t>
        </is>
      </c>
      <c r="L407" s="11" t="inlineStr">
        <is>
          <t>129090776</t>
        </is>
      </c>
    </row>
    <row r="408">
      <c r="A408" s="11" t="inlineStr"/>
      <c r="B408" s="11" t="n">
        <v>0.8832</v>
      </c>
      <c r="C408" s="11" t="n">
        <v>0.8576</v>
      </c>
      <c r="D408" s="11" t="n">
        <v>63</v>
      </c>
      <c r="E408" s="11" t="inlineStr">
        <is>
          <t>imporper</t>
        </is>
      </c>
      <c r="F408" s="11" t="inlineStr">
        <is>
          <t>Tornillo Volcanita hilo fino N°6 x 1'' PBHS zincado 20 unidades</t>
        </is>
      </c>
      <c r="G408" s="11" t="n">
        <v>610</v>
      </c>
      <c r="H408" s="11" t="inlineStr">
        <is>
          <t>generico</t>
        </is>
      </c>
      <c r="I408" s="11" t="inlineStr">
        <is>
          <t>Tornillo Volcanita Punta Broca zincado 6 X 1 1/4 1000 UND</t>
        </is>
      </c>
      <c r="J408" s="11" t="n">
        <v>9990</v>
      </c>
      <c r="K408" s="11" t="inlineStr">
        <is>
          <t>238078</t>
        </is>
      </c>
      <c r="L408" s="11" t="inlineStr">
        <is>
          <t>128960310</t>
        </is>
      </c>
    </row>
    <row r="409">
      <c r="A409" s="11" t="inlineStr"/>
      <c r="B409" s="11" t="n">
        <v>0.8832</v>
      </c>
      <c r="C409" s="11" t="n">
        <v>0.8139</v>
      </c>
      <c r="D409" s="11" t="n">
        <v>63</v>
      </c>
      <c r="E409" s="11" t="inlineStr">
        <is>
          <t>imporper</t>
        </is>
      </c>
      <c r="F409" s="11" t="inlineStr">
        <is>
          <t>Tornillo volcanita hilo fino 6 x 1 5/8'' PBHS zincado 10 unidades</t>
        </is>
      </c>
      <c r="G409" s="11" t="n">
        <v>600</v>
      </c>
      <c r="H409" s="11" t="inlineStr">
        <is>
          <t>generico</t>
        </is>
      </c>
      <c r="I409" s="11" t="inlineStr">
        <is>
          <t>Tornillo Volcanita Rosca Madera CRS Negro 6 x 1 1/4 x 1000 Unidades</t>
        </is>
      </c>
      <c r="J409" s="11" t="n">
        <v>9990</v>
      </c>
      <c r="K409" s="11" t="inlineStr">
        <is>
          <t>238087</t>
        </is>
      </c>
      <c r="L409" s="11" t="inlineStr">
        <is>
          <t>129090776</t>
        </is>
      </c>
    </row>
    <row r="410">
      <c r="A410" s="11" t="inlineStr"/>
      <c r="B410" s="11" t="n">
        <v>0.8832</v>
      </c>
      <c r="C410" s="11" t="n">
        <v>0.8135</v>
      </c>
      <c r="D410" s="11" t="n">
        <v>63</v>
      </c>
      <c r="E410" s="11" t="inlineStr">
        <is>
          <t>imporper</t>
        </is>
      </c>
      <c r="F410" s="11" t="inlineStr">
        <is>
          <t>Tornillo volcanita hilo fino 6 x 1 5/8'' PBHS zincado 10 unidades</t>
        </is>
      </c>
      <c r="G410" s="11" t="n">
        <v>600</v>
      </c>
      <c r="H410" s="11" t="inlineStr">
        <is>
          <t>generico</t>
        </is>
      </c>
      <c r="I410" s="11" t="inlineStr">
        <is>
          <t>Tornillo Volcanita Rosca Madera CRS Zinc 6 x 2 x 500 Unidades</t>
        </is>
      </c>
      <c r="J410" s="11" t="n">
        <v>6490</v>
      </c>
      <c r="K410" s="11" t="inlineStr">
        <is>
          <t>238087</t>
        </is>
      </c>
      <c r="L410" s="11" t="inlineStr">
        <is>
          <t>128482544</t>
        </is>
      </c>
    </row>
    <row r="411">
      <c r="A411" s="11" t="inlineStr"/>
      <c r="B411" s="11" t="n">
        <v>0.8827</v>
      </c>
      <c r="C411" s="11" t="n">
        <v>0.8157</v>
      </c>
      <c r="D411" s="11" t="n">
        <v>63</v>
      </c>
      <c r="E411" s="11" t="inlineStr">
        <is>
          <t>imporper</t>
        </is>
      </c>
      <c r="F411" s="11" t="inlineStr">
        <is>
          <t>Tornillo volcanita roscalata gruesa #6x2'' CRS 100 unidades</t>
        </is>
      </c>
      <c r="G411" s="11" t="n">
        <v>2160</v>
      </c>
      <c r="H411" s="11" t="inlineStr">
        <is>
          <t>generico</t>
        </is>
      </c>
      <c r="I411" s="11" t="inlineStr">
        <is>
          <t>Tornillo Volcanita Rosca Madera CRS Zinc 6 x 1 5/8 x 1000 Unidades</t>
        </is>
      </c>
      <c r="J411" s="11" t="n">
        <v>7990</v>
      </c>
      <c r="K411" s="11" t="inlineStr">
        <is>
          <t>223211</t>
        </is>
      </c>
      <c r="L411" s="11" t="inlineStr">
        <is>
          <t>126857481</t>
        </is>
      </c>
    </row>
    <row r="412">
      <c r="A412" s="11" t="inlineStr"/>
      <c r="B412" s="11" t="n">
        <v>0.8827</v>
      </c>
      <c r="C412" s="11" t="n">
        <v>0.8321</v>
      </c>
      <c r="D412" s="11" t="n">
        <v>63</v>
      </c>
      <c r="E412" s="11" t="inlineStr">
        <is>
          <t>imporper</t>
        </is>
      </c>
      <c r="F412" s="11" t="inlineStr">
        <is>
          <t>Tornillo Volcanita punta broca N°6 x 1 1/4'' zincado 100 unidades</t>
        </is>
      </c>
      <c r="G412" s="11" t="n">
        <v>2410</v>
      </c>
      <c r="H412" s="11" t="inlineStr">
        <is>
          <t>generico</t>
        </is>
      </c>
      <c r="I412" s="11" t="inlineStr">
        <is>
          <t>Tornillo Volcanita Rosca Madera CRS Zinc 6 x 1 x 1000 Unidades</t>
        </is>
      </c>
      <c r="J412" s="11" t="n">
        <v>8990</v>
      </c>
      <c r="K412" s="11" t="inlineStr">
        <is>
          <t>215745</t>
        </is>
      </c>
      <c r="L412" s="11" t="inlineStr">
        <is>
          <t>128483603</t>
        </is>
      </c>
    </row>
    <row r="413">
      <c r="A413" s="11" t="inlineStr"/>
      <c r="B413" s="11" t="n">
        <v>0.8827</v>
      </c>
      <c r="C413" s="11" t="n">
        <v>0.7929</v>
      </c>
      <c r="D413" s="11" t="n">
        <v>63</v>
      </c>
      <c r="E413" s="11" t="inlineStr">
        <is>
          <t>imporper</t>
        </is>
      </c>
      <c r="F413" s="11" t="inlineStr">
        <is>
          <t>Tornillo Volcanita N°6 x 2’’ Hilo fino Balde 400 unidades + punta</t>
        </is>
      </c>
      <c r="G413" s="11" t="n">
        <v>12990</v>
      </c>
      <c r="H413" s="11" t="inlineStr">
        <is>
          <t>generico</t>
        </is>
      </c>
      <c r="I413" s="11" t="inlineStr">
        <is>
          <t>Tornillo Volcanita Rosca Madera CRS Zinc 6 x 1 5/8 x 1000 Unidades</t>
        </is>
      </c>
      <c r="J413" s="11" t="n">
        <v>7990</v>
      </c>
      <c r="K413" s="11" t="inlineStr">
        <is>
          <t>659048</t>
        </is>
      </c>
      <c r="L413" s="11" t="inlineStr">
        <is>
          <t>126857481</t>
        </is>
      </c>
    </row>
    <row r="414">
      <c r="A414" s="11" t="inlineStr"/>
      <c r="B414" s="11" t="n">
        <v>0.8827</v>
      </c>
      <c r="C414" s="11" t="n">
        <v>0.8098</v>
      </c>
      <c r="D414" s="11" t="n">
        <v>63</v>
      </c>
      <c r="E414" s="11" t="inlineStr">
        <is>
          <t>imporper</t>
        </is>
      </c>
      <c r="F414" s="11" t="inlineStr">
        <is>
          <t>Tornillo volcanita hilo fino 6 x 1 5/8'' PBHS zincado 10 unidades</t>
        </is>
      </c>
      <c r="G414" s="11" t="n">
        <v>600</v>
      </c>
      <c r="H414" s="11" t="inlineStr">
        <is>
          <t>generico</t>
        </is>
      </c>
      <c r="I414" s="11" t="inlineStr">
        <is>
          <t>Tornillo Volcanita Punta Broca zincado 6 X 1 1/4 1000 UND</t>
        </is>
      </c>
      <c r="J414" s="11" t="n">
        <v>9990</v>
      </c>
      <c r="K414" s="11" t="inlineStr">
        <is>
          <t>238087</t>
        </is>
      </c>
      <c r="L414" s="11" t="inlineStr">
        <is>
          <t>128960310</t>
        </is>
      </c>
    </row>
    <row r="415">
      <c r="A415" s="11" t="inlineStr"/>
      <c r="B415" s="11" t="n">
        <v>0.8827</v>
      </c>
      <c r="C415" s="11" t="n">
        <v>0.8090000000000001</v>
      </c>
      <c r="D415" s="11" t="n">
        <v>63</v>
      </c>
      <c r="E415" s="11" t="inlineStr">
        <is>
          <t>imporper</t>
        </is>
      </c>
      <c r="F415" s="11" t="inlineStr">
        <is>
          <t>Tornillo volcanita hilo fino 6 x 1 5/8'' PBHS zincado 10 unidades</t>
        </is>
      </c>
      <c r="G415" s="11" t="n">
        <v>600</v>
      </c>
      <c r="H415" s="11" t="inlineStr">
        <is>
          <t>generico</t>
        </is>
      </c>
      <c r="I415" s="11" t="inlineStr">
        <is>
          <t>Tornillo Volcanita Rosca Madera CRS Negro 6 x 2 x 500 Unidades</t>
        </is>
      </c>
      <c r="J415" s="11" t="n">
        <v>6490</v>
      </c>
      <c r="K415" s="11" t="inlineStr">
        <is>
          <t>238087</t>
        </is>
      </c>
      <c r="L415" s="11" t="inlineStr">
        <is>
          <t>129118802</t>
        </is>
      </c>
    </row>
    <row r="416">
      <c r="A416" s="11" t="inlineStr"/>
      <c r="B416" s="11" t="n">
        <v>0.8822</v>
      </c>
      <c r="C416" s="11" t="n">
        <v>0.7811</v>
      </c>
      <c r="D416" s="11" t="n">
        <v>63</v>
      </c>
      <c r="E416" s="11" t="inlineStr">
        <is>
          <t>imporper</t>
        </is>
      </c>
      <c r="F416" s="11" t="inlineStr">
        <is>
          <t>Tornillo volcanita punta broca N°6 x 2’’ zincado 10 unidades</t>
        </is>
      </c>
      <c r="G416" s="11" t="n">
        <v>1090</v>
      </c>
      <c r="H416" s="11" t="inlineStr">
        <is>
          <t>generico</t>
        </is>
      </c>
      <c r="I416" s="11" t="inlineStr">
        <is>
          <t>Tornillo Volcanita Rosca Madera CRS Zinc 6 x 1 5/8 x 1000 Unidades</t>
        </is>
      </c>
      <c r="J416" s="11" t="n">
        <v>7990</v>
      </c>
      <c r="K416" s="11" t="inlineStr">
        <is>
          <t>625053</t>
        </is>
      </c>
      <c r="L416" s="11" t="inlineStr">
        <is>
          <t>126857481</t>
        </is>
      </c>
    </row>
    <row r="417">
      <c r="A417" s="11" t="inlineStr"/>
      <c r="B417" s="11" t="n">
        <v>0.8818</v>
      </c>
      <c r="C417" s="11" t="n">
        <v>0.7997</v>
      </c>
      <c r="D417" s="11" t="n">
        <v>16</v>
      </c>
      <c r="E417" s="11" t="inlineStr">
        <is>
          <t>imporper</t>
        </is>
      </c>
      <c r="F417" s="11" t="inlineStr">
        <is>
          <t>Perno Coche 3/8 x 4'' zincado con tuerca 2 unidades</t>
        </is>
      </c>
      <c r="G417" s="11" t="n">
        <v>1780</v>
      </c>
      <c r="H417" s="11" t="inlineStr">
        <is>
          <t>metalfer</t>
        </is>
      </c>
      <c r="I417" s="11" t="inlineStr">
        <is>
          <t>Perno Coche 3 /8x4 Negro (100 Un)</t>
        </is>
      </c>
      <c r="J417" s="11" t="n">
        <v>40690</v>
      </c>
      <c r="K417" s="11" t="inlineStr">
        <is>
          <t>497818</t>
        </is>
      </c>
      <c r="L417" s="11" t="inlineStr">
        <is>
          <t>148984324</t>
        </is>
      </c>
    </row>
    <row r="418">
      <c r="A418" s="11" t="inlineStr"/>
      <c r="B418" s="11" t="n">
        <v>0.8804</v>
      </c>
      <c r="C418" s="11" t="n">
        <v>0.82</v>
      </c>
      <c r="D418" s="11" t="n">
        <v>63</v>
      </c>
      <c r="E418" s="11" t="inlineStr">
        <is>
          <t>imporper</t>
        </is>
      </c>
      <c r="F418" s="11" t="inlineStr">
        <is>
          <t>Tornillo Volcanita Roscalata gruesa N°6 x 1 1/4'' CRS negro 10 unidades</t>
        </is>
      </c>
      <c r="G418" s="11" t="n">
        <v>420</v>
      </c>
      <c r="H418" s="11" t="inlineStr">
        <is>
          <t>generico</t>
        </is>
      </c>
      <c r="I418" s="11" t="inlineStr">
        <is>
          <t>Tornillo Volcanita Rosca Madera CRS Zinc 6 x 1 5/8 x 1000 Unidades</t>
        </is>
      </c>
      <c r="J418" s="11" t="n">
        <v>7990</v>
      </c>
      <c r="K418" s="11" t="inlineStr">
        <is>
          <t>238055</t>
        </is>
      </c>
      <c r="L418" s="11" t="inlineStr">
        <is>
          <t>126857481</t>
        </is>
      </c>
    </row>
    <row r="419">
      <c r="A419" s="11" t="inlineStr"/>
      <c r="B419" s="11" t="n">
        <v>0.8804</v>
      </c>
      <c r="C419" s="11" t="n">
        <v>0.8512999999999999</v>
      </c>
      <c r="D419" s="11" t="n">
        <v>63</v>
      </c>
      <c r="E419" s="11" t="inlineStr">
        <is>
          <t>imporper</t>
        </is>
      </c>
      <c r="F419" s="11" t="inlineStr">
        <is>
          <t>Tornillo Volcanita Roscalata gruesa N°6 x 1 1/4'' CRS negro 10 unidades</t>
        </is>
      </c>
      <c r="G419" s="11" t="n">
        <v>420</v>
      </c>
      <c r="H419" s="11" t="inlineStr">
        <is>
          <t>generico</t>
        </is>
      </c>
      <c r="I419" s="11" t="inlineStr">
        <is>
          <t>Tornillo Volcanita Rosca Madera CRS Zinc 6 x 1 x 1000 Unidades</t>
        </is>
      </c>
      <c r="J419" s="11" t="n">
        <v>8990</v>
      </c>
      <c r="K419" s="11" t="inlineStr">
        <is>
          <t>238055</t>
        </is>
      </c>
      <c r="L419" s="11" t="inlineStr">
        <is>
          <t>128483603</t>
        </is>
      </c>
    </row>
    <row r="420">
      <c r="A420" s="11" t="inlineStr"/>
      <c r="B420" s="11" t="n">
        <v>0.8804</v>
      </c>
      <c r="C420" s="11" t="n">
        <v>0.8207</v>
      </c>
      <c r="D420" s="11" t="n">
        <v>63</v>
      </c>
      <c r="E420" s="11" t="inlineStr">
        <is>
          <t>imporper</t>
        </is>
      </c>
      <c r="F420" s="11" t="inlineStr">
        <is>
          <t>Tornillo Volcanita N°6 x 1 1/4'' Roscalata gruesa CRS zincado 10 unidades</t>
        </is>
      </c>
      <c r="G420" s="11" t="n">
        <v>420</v>
      </c>
      <c r="H420" s="11" t="inlineStr">
        <is>
          <t>generico</t>
        </is>
      </c>
      <c r="I420" s="11" t="inlineStr">
        <is>
          <t>Tornillo Volcanita Rosca Madera CRS Zinc 6 x 1 5/8 x 1000 Unidades</t>
        </is>
      </c>
      <c r="J420" s="11" t="n">
        <v>7990</v>
      </c>
      <c r="K420" s="11" t="inlineStr">
        <is>
          <t>238063</t>
        </is>
      </c>
      <c r="L420" s="11" t="inlineStr">
        <is>
          <t>126857481</t>
        </is>
      </c>
    </row>
    <row r="421">
      <c r="A421" s="11" t="inlineStr"/>
      <c r="B421" s="11" t="n">
        <v>0.8804</v>
      </c>
      <c r="C421" s="11" t="n">
        <v>0.8495</v>
      </c>
      <c r="D421" s="11" t="n">
        <v>63</v>
      </c>
      <c r="E421" s="11" t="inlineStr">
        <is>
          <t>imporper</t>
        </is>
      </c>
      <c r="F421" s="11" t="inlineStr">
        <is>
          <t>Tornillo Volcanita N°6 x 1 1/4'' Roscalata gruesa CRS zincado 10 unidades</t>
        </is>
      </c>
      <c r="G421" s="11" t="n">
        <v>420</v>
      </c>
      <c r="H421" s="11" t="inlineStr">
        <is>
          <t>generico</t>
        </is>
      </c>
      <c r="I421" s="11" t="inlineStr">
        <is>
          <t>Tornillo Volcanita Rosca Madera CRS Zinc 6 x 1 x 1000 Unidades</t>
        </is>
      </c>
      <c r="J421" s="11" t="n">
        <v>8990</v>
      </c>
      <c r="K421" s="11" t="inlineStr">
        <is>
          <t>238063</t>
        </is>
      </c>
      <c r="L421" s="11" t="inlineStr">
        <is>
          <t>128483603</t>
        </is>
      </c>
    </row>
    <row r="422">
      <c r="A422" s="11" t="inlineStr"/>
      <c r="B422" s="11" t="n">
        <v>0.8798</v>
      </c>
      <c r="C422" s="11" t="n">
        <v>0.7706</v>
      </c>
      <c r="D422" s="11" t="n">
        <v>89</v>
      </c>
      <c r="E422" s="11" t="inlineStr">
        <is>
          <t>mamut</t>
        </is>
      </c>
      <c r="F422" s="11" t="inlineStr">
        <is>
          <t>Tornillo madera aglomerada t2. 4.0 x 40 mm</t>
        </is>
      </c>
      <c r="G422" s="11" t="n">
        <v>5320</v>
      </c>
      <c r="H422" s="11" t="inlineStr">
        <is>
          <t>mamut</t>
        </is>
      </c>
      <c r="I422" s="11" t="inlineStr">
        <is>
          <t>Perno anclaje 3/8x3,1/2" 10uds</t>
        </is>
      </c>
      <c r="J422" s="11" t="n">
        <v>6990</v>
      </c>
      <c r="K422" s="11" t="inlineStr">
        <is>
          <t>144564</t>
        </is>
      </c>
      <c r="L422" s="11" t="inlineStr">
        <is>
          <t>146669770</t>
        </is>
      </c>
    </row>
    <row r="423">
      <c r="A423" s="11" t="inlineStr"/>
      <c r="B423" s="11" t="n">
        <v>0.8798</v>
      </c>
      <c r="C423" s="11" t="n">
        <v>0.776</v>
      </c>
      <c r="D423" s="11" t="n">
        <v>89</v>
      </c>
      <c r="E423" s="11" t="inlineStr">
        <is>
          <t>mamut</t>
        </is>
      </c>
      <c r="F423" s="11" t="inlineStr">
        <is>
          <t>Tornillo madera zi aglomerado. 4.5 x 40</t>
        </is>
      </c>
      <c r="G423" s="11" t="n">
        <v>5990</v>
      </c>
      <c r="H423" s="11" t="inlineStr">
        <is>
          <t>mamut</t>
        </is>
      </c>
      <c r="I423" s="11" t="inlineStr">
        <is>
          <t>Perno anclaje 3/8x3,1/2" 10uds</t>
        </is>
      </c>
      <c r="J423" s="11" t="n">
        <v>6990</v>
      </c>
      <c r="K423" s="11" t="inlineStr">
        <is>
          <t>144562</t>
        </is>
      </c>
      <c r="L423" s="11" t="inlineStr">
        <is>
          <t>146669770</t>
        </is>
      </c>
    </row>
    <row r="424">
      <c r="A424" s="11" t="inlineStr"/>
      <c r="B424" s="11" t="n">
        <v>0.8789</v>
      </c>
      <c r="C424" s="11" t="n">
        <v>0.835</v>
      </c>
      <c r="D424" s="11" t="n">
        <v>63</v>
      </c>
      <c r="E424" s="11" t="inlineStr">
        <is>
          <t>imporper</t>
        </is>
      </c>
      <c r="F424" s="11" t="inlineStr">
        <is>
          <t>Tornillo Volcanita Roscalata gruesa N°6 x 1'' CRS zincado 10 unidades</t>
        </is>
      </c>
      <c r="G424" s="11" t="n">
        <v>450</v>
      </c>
      <c r="H424" s="11" t="inlineStr">
        <is>
          <t>generico</t>
        </is>
      </c>
      <c r="I424" s="11" t="inlineStr">
        <is>
          <t>Tornillo Volcanita Rosca Madera CRS Negro 6 x 1 1/4 x 1000 Unidades</t>
        </is>
      </c>
      <c r="J424" s="11" t="n">
        <v>9990</v>
      </c>
      <c r="K424" s="11" t="inlineStr">
        <is>
          <t>238062</t>
        </is>
      </c>
      <c r="L424" s="11" t="inlineStr">
        <is>
          <t>129090776</t>
        </is>
      </c>
    </row>
    <row r="425">
      <c r="A425" s="11" t="inlineStr"/>
      <c r="B425" s="11" t="n">
        <v>0.8789</v>
      </c>
      <c r="C425" s="11" t="n">
        <v>0.8691</v>
      </c>
      <c r="D425" s="11" t="n">
        <v>63</v>
      </c>
      <c r="E425" s="11" t="inlineStr">
        <is>
          <t>imporper</t>
        </is>
      </c>
      <c r="F425" s="11" t="inlineStr">
        <is>
          <t>Tornillo Volcanita Roscalata gruesa N°6 x 1'' CRS zincado 10 unidades</t>
        </is>
      </c>
      <c r="G425" s="11" t="n">
        <v>450</v>
      </c>
      <c r="H425" s="11" t="inlineStr">
        <is>
          <t>generico</t>
        </is>
      </c>
      <c r="I425" s="11" t="inlineStr">
        <is>
          <t>Tornillo Volcanita Punta Broca zincado 6 X 1 1/4 1000 UND</t>
        </is>
      </c>
      <c r="J425" s="11" t="n">
        <v>9990</v>
      </c>
      <c r="K425" s="11" t="inlineStr">
        <is>
          <t>238062</t>
        </is>
      </c>
      <c r="L425" s="11" t="inlineStr">
        <is>
          <t>128960310</t>
        </is>
      </c>
    </row>
    <row r="426">
      <c r="A426" s="11" t="inlineStr"/>
      <c r="B426" s="11" t="n">
        <v>0.8764999999999999</v>
      </c>
      <c r="C426" s="11" t="n">
        <v>0.8496</v>
      </c>
      <c r="D426" s="11" t="n">
        <v>63</v>
      </c>
      <c r="E426" s="11" t="inlineStr">
        <is>
          <t>imporper</t>
        </is>
      </c>
      <c r="F426" s="11" t="inlineStr">
        <is>
          <t>Tornillo Volcanita Roscalata gruesa N°6 x 1 5/8'' CRS zincado 100 unidades</t>
        </is>
      </c>
      <c r="G426" s="11" t="n">
        <v>2010</v>
      </c>
      <c r="H426" s="11" t="inlineStr">
        <is>
          <t>generico</t>
        </is>
      </c>
      <c r="I426" s="11" t="inlineStr">
        <is>
          <t>Tornillo Volcanita Rosca Madera CRS Zinc 6 x 1 x 1000 Unidades</t>
        </is>
      </c>
      <c r="J426" s="11" t="n">
        <v>8990</v>
      </c>
      <c r="K426" s="11" t="inlineStr">
        <is>
          <t>239140</t>
        </is>
      </c>
      <c r="L426" s="11" t="inlineStr">
        <is>
          <t>128483603</t>
        </is>
      </c>
    </row>
    <row r="427">
      <c r="A427" s="11" t="inlineStr"/>
      <c r="B427" s="11" t="n">
        <v>0.8764999999999999</v>
      </c>
      <c r="C427" s="11" t="n">
        <v>0.8452</v>
      </c>
      <c r="D427" s="11" t="n">
        <v>63</v>
      </c>
      <c r="E427" s="11" t="inlineStr">
        <is>
          <t>imporper</t>
        </is>
      </c>
      <c r="F427" s="11" t="inlineStr">
        <is>
          <t>Tornillo Volcanita N°8 x 3’’ Balde 250 unidades + punta</t>
        </is>
      </c>
      <c r="G427" s="11" t="n">
        <v>14990</v>
      </c>
      <c r="H427" s="11" t="inlineStr">
        <is>
          <t>generico</t>
        </is>
      </c>
      <c r="I427" s="11" t="inlineStr">
        <is>
          <t>Tornillo Volcanita Rosca Madera CRS Zinc 8 x 2 1/2 x 250 Unidades</t>
        </is>
      </c>
      <c r="J427" s="11" t="n">
        <v>5490</v>
      </c>
      <c r="K427" s="11" t="inlineStr">
        <is>
          <t>750299</t>
        </is>
      </c>
      <c r="L427" s="11" t="inlineStr">
        <is>
          <t>128928511</t>
        </is>
      </c>
    </row>
    <row r="428">
      <c r="A428" s="11" t="inlineStr"/>
      <c r="B428" s="11" t="n">
        <v>0.8764999999999999</v>
      </c>
      <c r="C428" s="11" t="n">
        <v>0.8498</v>
      </c>
      <c r="D428" s="11" t="n">
        <v>63</v>
      </c>
      <c r="E428" s="11" t="inlineStr">
        <is>
          <t>imporper</t>
        </is>
      </c>
      <c r="F428" s="11" t="inlineStr">
        <is>
          <t>Tornillo Volcanita hilo fino zincado 8 x 3'' 100 unidades</t>
        </is>
      </c>
      <c r="G428" s="11" t="n">
        <v>7490</v>
      </c>
      <c r="H428" s="11" t="inlineStr">
        <is>
          <t>generico</t>
        </is>
      </c>
      <c r="I428" s="11" t="inlineStr">
        <is>
          <t>Tornillo Volcanita Rosca Madera CRS Zinc 8 x 2 1/2 x 250 Unidades</t>
        </is>
      </c>
      <c r="J428" s="11" t="n">
        <v>5490</v>
      </c>
      <c r="K428" s="11" t="inlineStr">
        <is>
          <t>891135</t>
        </is>
      </c>
      <c r="L428" s="11" t="inlineStr">
        <is>
          <t>128928511</t>
        </is>
      </c>
    </row>
    <row r="429">
      <c r="A429" s="11" t="inlineStr"/>
      <c r="B429" s="11" t="n">
        <v>0.8764999999999999</v>
      </c>
      <c r="C429" s="11" t="n">
        <v>0.8512</v>
      </c>
      <c r="D429" s="11" t="n">
        <v>63</v>
      </c>
      <c r="E429" s="11" t="inlineStr">
        <is>
          <t>imporper</t>
        </is>
      </c>
      <c r="F429" s="11" t="inlineStr">
        <is>
          <t>Tornillo Volcanita hilo grueso zincado 8 x 3'' 300 unidades</t>
        </is>
      </c>
      <c r="G429" s="11" t="n">
        <v>7790</v>
      </c>
      <c r="H429" s="11" t="inlineStr">
        <is>
          <t>generico</t>
        </is>
      </c>
      <c r="I429" s="11" t="inlineStr">
        <is>
          <t>Tornillo Volcanita Rosca Madera CRS Zinc 8 x 2 1/2 x 250 Unidades</t>
        </is>
      </c>
      <c r="J429" s="11" t="n">
        <v>5490</v>
      </c>
      <c r="K429" s="11" t="inlineStr">
        <is>
          <t>891130</t>
        </is>
      </c>
      <c r="L429" s="11" t="inlineStr">
        <is>
          <t>128928511</t>
        </is>
      </c>
    </row>
    <row r="430">
      <c r="A430" s="11" t="inlineStr"/>
      <c r="B430" s="11" t="n">
        <v>0.8764999999999999</v>
      </c>
      <c r="C430" s="11" t="n">
        <v>0.8399</v>
      </c>
      <c r="D430" s="11" t="n">
        <v>63</v>
      </c>
      <c r="E430" s="11" t="inlineStr">
        <is>
          <t>imporper</t>
        </is>
      </c>
      <c r="F430" s="11" t="inlineStr">
        <is>
          <t>Tornillo volcanita hilo fino N°6 x 1 5/8'' Negro 600 unidades + PH#2</t>
        </is>
      </c>
      <c r="G430" s="11" t="n">
        <v>13990</v>
      </c>
      <c r="H430" s="11" t="inlineStr">
        <is>
          <t>generico</t>
        </is>
      </c>
      <c r="I430" s="11" t="inlineStr">
        <is>
          <t>Tornillo Volcanita Rosca Madera CRS Zinc 6 x 1 x 1000 Unidades</t>
        </is>
      </c>
      <c r="J430" s="11" t="n">
        <v>8990</v>
      </c>
      <c r="K430" s="11" t="inlineStr">
        <is>
          <t>612564</t>
        </is>
      </c>
      <c r="L430" s="11" t="inlineStr">
        <is>
          <t>128483603</t>
        </is>
      </c>
    </row>
    <row r="431">
      <c r="A431" s="11" t="inlineStr"/>
      <c r="B431" s="11" t="n">
        <v>0.8764999999999999</v>
      </c>
      <c r="C431" s="11" t="n">
        <v>0.8449</v>
      </c>
      <c r="D431" s="11" t="n">
        <v>63</v>
      </c>
      <c r="E431" s="11" t="inlineStr">
        <is>
          <t>imporper</t>
        </is>
      </c>
      <c r="F431" s="11" t="inlineStr">
        <is>
          <t>Tornillo Volcanita Roscalata gruesa N°6 x 1 5/8'' CRS zincado 10 unidades</t>
        </is>
      </c>
      <c r="G431" s="11" t="n">
        <v>610</v>
      </c>
      <c r="H431" s="11" t="inlineStr">
        <is>
          <t>generico</t>
        </is>
      </c>
      <c r="I431" s="11" t="inlineStr">
        <is>
          <t>Tornillo Volcanita Rosca Madera CRS Zinc 6 x 1 x 1000 Unidades</t>
        </is>
      </c>
      <c r="J431" s="11" t="n">
        <v>8990</v>
      </c>
      <c r="K431" s="11" t="inlineStr">
        <is>
          <t>238065</t>
        </is>
      </c>
      <c r="L431" s="11" t="inlineStr">
        <is>
          <t>128483603</t>
        </is>
      </c>
    </row>
    <row r="432">
      <c r="A432" s="11" t="inlineStr"/>
      <c r="B432" s="11" t="n">
        <v>0.8764999999999999</v>
      </c>
      <c r="C432" s="11" t="n">
        <v>0.8148</v>
      </c>
      <c r="D432" s="11" t="n">
        <v>63</v>
      </c>
      <c r="E432" s="11" t="inlineStr">
        <is>
          <t>imporper</t>
        </is>
      </c>
      <c r="F432" s="11" t="inlineStr">
        <is>
          <t>Tornillo Volcanita Roscalata gruesa N°6 x 2 1/4'' CRS negro 10 unidades</t>
        </is>
      </c>
      <c r="G432" s="11" t="n">
        <v>550</v>
      </c>
      <c r="H432" s="11" t="inlineStr">
        <is>
          <t>generico</t>
        </is>
      </c>
      <c r="I432" s="11" t="inlineStr">
        <is>
          <t>Tornillo Volcanita Rosca Madera CRS Zinc 6 x 1 5/8 x 1000 Unidades</t>
        </is>
      </c>
      <c r="J432" s="11" t="n">
        <v>7990</v>
      </c>
      <c r="K432" s="11" t="inlineStr">
        <is>
          <t>238060</t>
        </is>
      </c>
      <c r="L432" s="11" t="inlineStr">
        <is>
          <t>126857481</t>
        </is>
      </c>
    </row>
    <row r="433">
      <c r="A433" s="11" t="inlineStr"/>
      <c r="B433" s="11" t="n">
        <v>0.8764999999999999</v>
      </c>
      <c r="C433" s="11" t="n">
        <v>0.8270999999999999</v>
      </c>
      <c r="D433" s="11" t="n">
        <v>63</v>
      </c>
      <c r="E433" s="11" t="inlineStr">
        <is>
          <t>imporper</t>
        </is>
      </c>
      <c r="F433" s="11" t="inlineStr">
        <is>
          <t>Tornillo Volcanita punta broca N°6 x 1 5/8'' zincado 20 unidades</t>
        </is>
      </c>
      <c r="G433" s="11" t="n">
        <v>1090</v>
      </c>
      <c r="H433" s="11" t="inlineStr">
        <is>
          <t>generico</t>
        </is>
      </c>
      <c r="I433" s="11" t="inlineStr">
        <is>
          <t>Tornillo Volcanita Rosca Madera CRS Zinc 6 x 1 x 1000 Unidades</t>
        </is>
      </c>
      <c r="J433" s="11" t="n">
        <v>8990</v>
      </c>
      <c r="K433" s="11" t="inlineStr">
        <is>
          <t>238098</t>
        </is>
      </c>
      <c r="L433" s="11" t="inlineStr">
        <is>
          <t>128483603</t>
        </is>
      </c>
    </row>
    <row r="434">
      <c r="A434" s="11" t="inlineStr"/>
      <c r="B434" s="11" t="n">
        <v>0.8764999999999999</v>
      </c>
      <c r="C434" s="11" t="n">
        <v>0.834</v>
      </c>
      <c r="D434" s="11" t="n">
        <v>63</v>
      </c>
      <c r="E434" s="11" t="inlineStr">
        <is>
          <t>imporper</t>
        </is>
      </c>
      <c r="F434" s="11" t="inlineStr">
        <is>
          <t>Tornillo Volcanita N°8 x 3'' Roscalata gruesa CRS 5 unidades</t>
        </is>
      </c>
      <c r="G434" s="11" t="n">
        <v>600</v>
      </c>
      <c r="H434" s="11" t="inlineStr">
        <is>
          <t>generico</t>
        </is>
      </c>
      <c r="I434" s="11" t="inlineStr">
        <is>
          <t>Tornillo Volcanita Rosca Madera CRS Zinc 8 x 2 1/2 x 250 Unidades</t>
        </is>
      </c>
      <c r="J434" s="11" t="n">
        <v>5490</v>
      </c>
      <c r="K434" s="11" t="inlineStr">
        <is>
          <t>238061</t>
        </is>
      </c>
      <c r="L434" s="11" t="inlineStr">
        <is>
          <t>128928511</t>
        </is>
      </c>
    </row>
    <row r="435">
      <c r="A435" s="11" t="inlineStr"/>
      <c r="B435" s="11" t="n">
        <v>0.8764999999999999</v>
      </c>
      <c r="C435" s="11" t="n">
        <v>0.8204</v>
      </c>
      <c r="D435" s="11" t="n">
        <v>63</v>
      </c>
      <c r="E435" s="11" t="inlineStr">
        <is>
          <t>imporper</t>
        </is>
      </c>
      <c r="F435" s="11" t="inlineStr">
        <is>
          <t>Tornillo Volcanita N°6 x 1'' Roscalata gruesa CRS 10 unidades</t>
        </is>
      </c>
      <c r="G435" s="11" t="n">
        <v>1990</v>
      </c>
      <c r="H435" s="11" t="inlineStr">
        <is>
          <t>generico</t>
        </is>
      </c>
      <c r="I435" s="11" t="inlineStr">
        <is>
          <t>Tornillo Volcanita Rosca Madera CRS Zinc 6 x 1 5/8 x 1000 Unidades</t>
        </is>
      </c>
      <c r="J435" s="11" t="n">
        <v>7990</v>
      </c>
      <c r="K435" s="11" t="inlineStr">
        <is>
          <t>238053</t>
        </is>
      </c>
      <c r="L435" s="11" t="inlineStr">
        <is>
          <t>126857481</t>
        </is>
      </c>
    </row>
    <row r="436">
      <c r="A436" s="11" t="inlineStr"/>
      <c r="B436" s="11" t="n">
        <v>0.8764999999999999</v>
      </c>
      <c r="C436" s="11" t="n">
        <v>0.8256</v>
      </c>
      <c r="D436" s="11" t="n">
        <v>63</v>
      </c>
      <c r="E436" s="11" t="inlineStr">
        <is>
          <t>imporper</t>
        </is>
      </c>
      <c r="F436" s="11" t="inlineStr">
        <is>
          <t>Tornillo Volcanita Roscalata gruesa N°6 x 1'' CRS zincado 10 unidades</t>
        </is>
      </c>
      <c r="G436" s="11" t="n">
        <v>450</v>
      </c>
      <c r="H436" s="11" t="inlineStr">
        <is>
          <t>generico</t>
        </is>
      </c>
      <c r="I436" s="11" t="inlineStr">
        <is>
          <t>Tornillo Volcanita Rosca Madera CRS Zinc 6 x 1 5/8 x 1000 Unidades</t>
        </is>
      </c>
      <c r="J436" s="11" t="n">
        <v>7990</v>
      </c>
      <c r="K436" s="11" t="inlineStr">
        <is>
          <t>238062</t>
        </is>
      </c>
      <c r="L436" s="11" t="inlineStr">
        <is>
          <t>126857481</t>
        </is>
      </c>
    </row>
    <row r="437">
      <c r="A437" s="11" t="inlineStr"/>
      <c r="B437" s="11" t="n">
        <v>0.8764999999999999</v>
      </c>
      <c r="C437" s="11" t="n">
        <v>0.8138</v>
      </c>
      <c r="D437" s="11" t="n">
        <v>63</v>
      </c>
      <c r="E437" s="11" t="inlineStr">
        <is>
          <t>imporper</t>
        </is>
      </c>
      <c r="F437" s="11" t="inlineStr">
        <is>
          <t>Tornillo Volcanita punta broca N°6 x 1'' zincado 20 unidades</t>
        </is>
      </c>
      <c r="G437" s="11" t="n">
        <v>740</v>
      </c>
      <c r="H437" s="11" t="inlineStr">
        <is>
          <t>generico</t>
        </is>
      </c>
      <c r="I437" s="11" t="inlineStr">
        <is>
          <t>Tornillo Volcanita Rosca Madera CRS Zinc 6 x 1 5/8 x 1000 Unidades</t>
        </is>
      </c>
      <c r="J437" s="11" t="n">
        <v>7990</v>
      </c>
      <c r="K437" s="11" t="inlineStr">
        <is>
          <t>238089</t>
        </is>
      </c>
      <c r="L437" s="11" t="inlineStr">
        <is>
          <t>126857481</t>
        </is>
      </c>
    </row>
    <row r="438">
      <c r="A438" s="11" t="inlineStr"/>
      <c r="B438" s="11" t="n">
        <v>0.8764999999999999</v>
      </c>
      <c r="C438" s="11" t="n">
        <v>0.8472</v>
      </c>
      <c r="D438" s="11" t="n">
        <v>63</v>
      </c>
      <c r="E438" s="11" t="inlineStr">
        <is>
          <t>imporper</t>
        </is>
      </c>
      <c r="F438" s="11" t="inlineStr">
        <is>
          <t>Tornillo Volcanita N°8 x 3'' Hilo fino 5 unidades</t>
        </is>
      </c>
      <c r="G438" s="11" t="n">
        <v>450</v>
      </c>
      <c r="H438" s="11" t="inlineStr">
        <is>
          <t>generico</t>
        </is>
      </c>
      <c r="I438" s="11" t="inlineStr">
        <is>
          <t>Tornillo Volcanita Rosca Madera CRS Zinc 8 x 2 1/2 x 250 Unidades</t>
        </is>
      </c>
      <c r="J438" s="11" t="n">
        <v>5490</v>
      </c>
      <c r="K438" s="11" t="inlineStr">
        <is>
          <t>238076</t>
        </is>
      </c>
      <c r="L438" s="11" t="inlineStr">
        <is>
          <t>128928511</t>
        </is>
      </c>
    </row>
    <row r="439">
      <c r="A439" s="11" t="inlineStr"/>
      <c r="B439" s="11" t="n">
        <v>0.8764999999999999</v>
      </c>
      <c r="C439" s="11" t="n">
        <v>0.8133</v>
      </c>
      <c r="D439" s="11" t="n">
        <v>63</v>
      </c>
      <c r="E439" s="11" t="inlineStr">
        <is>
          <t>imporper</t>
        </is>
      </c>
      <c r="F439" s="11" t="inlineStr">
        <is>
          <t>Tornillo Volcanita N°6 x 1'' Hilo fino 20 unidades</t>
        </is>
      </c>
      <c r="G439" s="11" t="n">
        <v>570</v>
      </c>
      <c r="H439" s="11" t="inlineStr">
        <is>
          <t>generico</t>
        </is>
      </c>
      <c r="I439" s="11" t="inlineStr">
        <is>
          <t>Tornillo Volcanita Rosca Madera CRS Zinc 6 x 1 5/8 x 1000 Unidades</t>
        </is>
      </c>
      <c r="J439" s="11" t="n">
        <v>7990</v>
      </c>
      <c r="K439" s="11" t="inlineStr">
        <is>
          <t>238067</t>
        </is>
      </c>
      <c r="L439" s="11" t="inlineStr">
        <is>
          <t>126857481</t>
        </is>
      </c>
    </row>
    <row r="440">
      <c r="A440" s="11" t="inlineStr"/>
      <c r="B440" s="11" t="n">
        <v>0.8764999999999999</v>
      </c>
      <c r="C440" s="11" t="n">
        <v>0.8546</v>
      </c>
      <c r="D440" s="11" t="n">
        <v>63</v>
      </c>
      <c r="E440" s="11" t="inlineStr">
        <is>
          <t>imporper</t>
        </is>
      </c>
      <c r="F440" s="11" t="inlineStr">
        <is>
          <t>Tornillo Volcanita hilo fino zincado 8 x 3'' 300 unidades</t>
        </is>
      </c>
      <c r="G440" s="11" t="n">
        <v>13990</v>
      </c>
      <c r="H440" s="11" t="inlineStr">
        <is>
          <t>generico</t>
        </is>
      </c>
      <c r="I440" s="11" t="inlineStr">
        <is>
          <t>Tornillo Volcanita Rosca Madera CRS Zinc 8 x 2 1/2 x 250 Unidades</t>
        </is>
      </c>
      <c r="J440" s="11" t="n">
        <v>5490</v>
      </c>
      <c r="K440" s="11" t="inlineStr">
        <is>
          <t>891136</t>
        </is>
      </c>
      <c r="L440" s="11" t="inlineStr">
        <is>
          <t>128928511</t>
        </is>
      </c>
    </row>
    <row r="441">
      <c r="A441" s="11" t="inlineStr"/>
      <c r="B441" s="11" t="n">
        <v>0.8764999999999999</v>
      </c>
      <c r="C441" s="11" t="n">
        <v>0.846</v>
      </c>
      <c r="D441" s="11" t="n">
        <v>63</v>
      </c>
      <c r="E441" s="11" t="inlineStr">
        <is>
          <t>imporper</t>
        </is>
      </c>
      <c r="F441" s="11" t="inlineStr">
        <is>
          <t>Tornillo Volcanita Roscalata gruesa N°6 x 1 5/8'' CRS negro 10 unidades</t>
        </is>
      </c>
      <c r="G441" s="11" t="n">
        <v>1990</v>
      </c>
      <c r="H441" s="11" t="inlineStr">
        <is>
          <t>generico</t>
        </is>
      </c>
      <c r="I441" s="11" t="inlineStr">
        <is>
          <t>Tornillo Volcanita Rosca Madera CRS Zinc 6 x 1 x 1000 Unidades</t>
        </is>
      </c>
      <c r="J441" s="11" t="n">
        <v>8990</v>
      </c>
      <c r="K441" s="11" t="inlineStr">
        <is>
          <t>238057</t>
        </is>
      </c>
      <c r="L441" s="11" t="inlineStr">
        <is>
          <t>128483603</t>
        </is>
      </c>
    </row>
    <row r="442">
      <c r="A442" s="11" t="inlineStr"/>
      <c r="B442" s="11" t="n">
        <v>0.8764999999999999</v>
      </c>
      <c r="C442" s="11" t="n">
        <v>0.8445</v>
      </c>
      <c r="D442" s="11" t="n">
        <v>63</v>
      </c>
      <c r="E442" s="11" t="inlineStr">
        <is>
          <t>imporper</t>
        </is>
      </c>
      <c r="F442" s="11" t="inlineStr">
        <is>
          <t>Tornillo Volcanita N°6 x 1 5/8'' Hilo fino 20 unidades</t>
        </is>
      </c>
      <c r="G442" s="11" t="n">
        <v>640</v>
      </c>
      <c r="H442" s="11" t="inlineStr">
        <is>
          <t>generico</t>
        </is>
      </c>
      <c r="I442" s="11" t="inlineStr">
        <is>
          <t>Tornillo Volcanita Rosca Madera CRS Zinc 6 x 1 x 1000 Unidades</t>
        </is>
      </c>
      <c r="J442" s="11" t="n">
        <v>8990</v>
      </c>
      <c r="K442" s="11" t="inlineStr">
        <is>
          <t>238073</t>
        </is>
      </c>
      <c r="L442" s="11" t="inlineStr">
        <is>
          <t>128483603</t>
        </is>
      </c>
    </row>
    <row r="443">
      <c r="A443" s="11" t="inlineStr"/>
      <c r="B443" s="11" t="n">
        <v>0.8764999999999999</v>
      </c>
      <c r="C443" s="11" t="n">
        <v>0.8239</v>
      </c>
      <c r="D443" s="11" t="n">
        <v>63</v>
      </c>
      <c r="E443" s="11" t="inlineStr">
        <is>
          <t>imporper</t>
        </is>
      </c>
      <c r="F443" s="11" t="inlineStr">
        <is>
          <t>Tornillo Volcanita N°6 x 2 1/4’’ Balde 300 unidades + punta</t>
        </is>
      </c>
      <c r="G443" s="11" t="n">
        <v>9990</v>
      </c>
      <c r="H443" s="11" t="inlineStr">
        <is>
          <t>generico</t>
        </is>
      </c>
      <c r="I443" s="11" t="inlineStr">
        <is>
          <t>Tornillo Volcanita Rosca Madera CRS Zinc 6 x 1 5/8 x 1000 Unidades</t>
        </is>
      </c>
      <c r="J443" s="11" t="n">
        <v>7990</v>
      </c>
      <c r="K443" s="11" t="inlineStr">
        <is>
          <t>659047</t>
        </is>
      </c>
      <c r="L443" s="11" t="inlineStr">
        <is>
          <t>126857481</t>
        </is>
      </c>
    </row>
    <row r="444">
      <c r="A444" s="11" t="inlineStr"/>
      <c r="B444" s="11" t="n">
        <v>0.8764999999999999</v>
      </c>
      <c r="C444" s="11" t="n">
        <v>0.8287</v>
      </c>
      <c r="D444" s="11" t="n">
        <v>63</v>
      </c>
      <c r="E444" s="11" t="inlineStr">
        <is>
          <t>imporper</t>
        </is>
      </c>
      <c r="F444" s="11" t="inlineStr">
        <is>
          <t>Tornillo Volcanita hilo fino N°6 x 1'' PBHS zincado 20 unidades</t>
        </is>
      </c>
      <c r="G444" s="11" t="n">
        <v>610</v>
      </c>
      <c r="H444" s="11" t="inlineStr">
        <is>
          <t>generico</t>
        </is>
      </c>
      <c r="I444" s="11" t="inlineStr">
        <is>
          <t>Tornillo Volcanita Rosca Madera CRS Zinc 6 x 1 5/8 x 1000 Unidades</t>
        </is>
      </c>
      <c r="J444" s="11" t="n">
        <v>7990</v>
      </c>
      <c r="K444" s="11" t="inlineStr">
        <is>
          <t>238078</t>
        </is>
      </c>
      <c r="L444" s="11" t="inlineStr">
        <is>
          <t>126857481</t>
        </is>
      </c>
    </row>
    <row r="445">
      <c r="A445" s="11" t="inlineStr"/>
      <c r="B445" s="11" t="n">
        <v>0.8764999999999999</v>
      </c>
      <c r="C445" s="11" t="n">
        <v>0.8138</v>
      </c>
      <c r="D445" s="11" t="n">
        <v>63</v>
      </c>
      <c r="E445" s="11" t="inlineStr">
        <is>
          <t>imporper</t>
        </is>
      </c>
      <c r="F445" s="11" t="inlineStr">
        <is>
          <t>Tornillo volcanita hilo fino 6 x 1 5/8'' PBHS zincado 10 unidades</t>
        </is>
      </c>
      <c r="G445" s="11" t="n">
        <v>600</v>
      </c>
      <c r="H445" s="11" t="inlineStr">
        <is>
          <t>generico</t>
        </is>
      </c>
      <c r="I445" s="11" t="inlineStr">
        <is>
          <t>Tornillo Volcanita Rosca Madera CRS Zinc 6 x 1 x 1000 Unidades</t>
        </is>
      </c>
      <c r="J445" s="11" t="n">
        <v>8990</v>
      </c>
      <c r="K445" s="11" t="inlineStr">
        <is>
          <t>238087</t>
        </is>
      </c>
      <c r="L445" s="11" t="inlineStr">
        <is>
          <t>128483603</t>
        </is>
      </c>
    </row>
    <row r="446">
      <c r="A446" s="11" t="inlineStr"/>
      <c r="B446" s="11" t="n">
        <v>0.8764999999999999</v>
      </c>
      <c r="C446" s="11" t="n">
        <v>0.8145</v>
      </c>
      <c r="D446" s="11" t="n">
        <v>16</v>
      </c>
      <c r="E446" s="11" t="inlineStr">
        <is>
          <t>imporper</t>
        </is>
      </c>
      <c r="F446" s="11" t="inlineStr">
        <is>
          <t>Perno Coche 5/16 x 3 1/2'' zincado con tuerca 4 unidades</t>
        </is>
      </c>
      <c r="G446" s="11" t="n">
        <v>1910</v>
      </c>
      <c r="H446" s="11" t="inlineStr">
        <is>
          <t>metalfer</t>
        </is>
      </c>
      <c r="I446" s="11" t="inlineStr">
        <is>
          <t>Perno Coche 3/8 X 3 Zn (100 Unidades)</t>
        </is>
      </c>
      <c r="J446" s="11" t="n">
        <v>33500</v>
      </c>
      <c r="K446" s="11" t="inlineStr">
        <is>
          <t>497794</t>
        </is>
      </c>
      <c r="L446" s="11" t="inlineStr">
        <is>
          <t>148990853</t>
        </is>
      </c>
    </row>
    <row r="447">
      <c r="A447" s="11" t="inlineStr"/>
      <c r="B447" s="11" t="n">
        <v>0.876</v>
      </c>
      <c r="C447" s="11" t="n">
        <v>0.8232</v>
      </c>
      <c r="D447" s="11" t="n">
        <v>63</v>
      </c>
      <c r="E447" s="11" t="inlineStr">
        <is>
          <t>mamut</t>
        </is>
      </c>
      <c r="F447" s="11" t="inlineStr">
        <is>
          <t>Tornillo volcanita fosfatado t4. 8-8 x 3</t>
        </is>
      </c>
      <c r="G447" s="11" t="n">
        <v>5290</v>
      </c>
      <c r="H447" s="11" t="inlineStr">
        <is>
          <t>generico</t>
        </is>
      </c>
      <c r="I447" s="11" t="inlineStr">
        <is>
          <t>Tornillo Volcanita Rosca Madera CRS Zinc 8 x 2 1/2 x 250 Unidades</t>
        </is>
      </c>
      <c r="J447" s="11" t="n">
        <v>5490</v>
      </c>
      <c r="K447" s="11" t="inlineStr">
        <is>
          <t>144712</t>
        </is>
      </c>
      <c r="L447" s="11" t="inlineStr">
        <is>
          <t>128928511</t>
        </is>
      </c>
    </row>
    <row r="448">
      <c r="A448" s="11" t="inlineStr"/>
      <c r="B448" s="11" t="n">
        <v>0.8747</v>
      </c>
      <c r="C448" s="11" t="n">
        <v>0.8113</v>
      </c>
      <c r="D448" s="11" t="n">
        <v>63</v>
      </c>
      <c r="E448" s="11" t="inlineStr">
        <is>
          <t>imporper</t>
        </is>
      </c>
      <c r="F448" s="11" t="inlineStr">
        <is>
          <t>Tornillo Volcanita #6x1 1/4'' 1000 unidades</t>
        </is>
      </c>
      <c r="G448" s="11" t="n">
        <v>10390</v>
      </c>
      <c r="H448" s="11" t="inlineStr">
        <is>
          <t>generico</t>
        </is>
      </c>
      <c r="I448" s="11" t="inlineStr">
        <is>
          <t>Tornillo Volcanita Rosca Madera CRS Zinc 6 x 1 5/8 x 1000 Unidades</t>
        </is>
      </c>
      <c r="J448" s="11" t="n">
        <v>7990</v>
      </c>
      <c r="K448" s="11" t="inlineStr">
        <is>
          <t>750296</t>
        </is>
      </c>
      <c r="L448" s="11" t="inlineStr">
        <is>
          <t>126857481</t>
        </is>
      </c>
    </row>
    <row r="449">
      <c r="A449" s="11" t="inlineStr"/>
      <c r="B449" s="11" t="n">
        <v>0.8747</v>
      </c>
      <c r="C449" s="11" t="n">
        <v>0.8427</v>
      </c>
      <c r="D449" s="11" t="n">
        <v>63</v>
      </c>
      <c r="E449" s="11" t="inlineStr">
        <is>
          <t>imporper</t>
        </is>
      </c>
      <c r="F449" s="11" t="inlineStr">
        <is>
          <t>Tornillo Volcanita #6x1 1/4'' 1000 unidades</t>
        </is>
      </c>
      <c r="G449" s="11" t="n">
        <v>10390</v>
      </c>
      <c r="H449" s="11" t="inlineStr">
        <is>
          <t>generico</t>
        </is>
      </c>
      <c r="I449" s="11" t="inlineStr">
        <is>
          <t>Tornillo Volcanita Rosca Madera CRS Zinc 6 x 1 x 1000 Unidades</t>
        </is>
      </c>
      <c r="J449" s="11" t="n">
        <v>8990</v>
      </c>
      <c r="K449" s="11" t="inlineStr">
        <is>
          <t>750296</t>
        </is>
      </c>
      <c r="L449" s="11" t="inlineStr">
        <is>
          <t>128483603</t>
        </is>
      </c>
    </row>
    <row r="450">
      <c r="A450" s="11" t="inlineStr"/>
      <c r="B450" s="11" t="n">
        <v>0.8733</v>
      </c>
      <c r="C450" s="11" t="n">
        <v>0.826</v>
      </c>
      <c r="D450" s="11" t="n">
        <v>11</v>
      </c>
      <c r="E450" s="11" t="inlineStr">
        <is>
          <t>mamut</t>
        </is>
      </c>
      <c r="F450" s="11" t="inlineStr">
        <is>
          <t>Tornillo roscalata 8x1 1/4'' 16 piezas</t>
        </is>
      </c>
      <c r="G450" s="11" t="n">
        <v>4140</v>
      </c>
      <c r="H450" s="11" t="inlineStr">
        <is>
          <t>mamut</t>
        </is>
      </c>
      <c r="I450" s="11" t="inlineStr">
        <is>
          <t>Tornillo Concreto Concreto 3-1/4 " 1/4 " 4 unidad(es)</t>
        </is>
      </c>
      <c r="J450" s="11" t="n">
        <v>1590</v>
      </c>
      <c r="K450" s="11" t="inlineStr">
        <is>
          <t>1106989</t>
        </is>
      </c>
      <c r="L450" s="11" t="inlineStr">
        <is>
          <t>112906997</t>
        </is>
      </c>
    </row>
    <row r="451">
      <c r="A451" s="11" t="inlineStr"/>
      <c r="B451" s="11" t="n">
        <v>0.8731</v>
      </c>
      <c r="C451" s="11" t="n">
        <v>0.758</v>
      </c>
      <c r="D451" s="11" t="n">
        <v>89</v>
      </c>
      <c r="E451" s="11" t="inlineStr">
        <is>
          <t>mamut</t>
        </is>
      </c>
      <c r="F451" s="11" t="inlineStr">
        <is>
          <t>Tornillo madera zi aglomerado. 4 x 30</t>
        </is>
      </c>
      <c r="G451" s="11" t="n">
        <v>3990</v>
      </c>
      <c r="H451" s="11" t="inlineStr">
        <is>
          <t>mamut</t>
        </is>
      </c>
      <c r="I451" s="11" t="inlineStr">
        <is>
          <t>Perno anclaje 3/8x3,1/2" 10uds</t>
        </is>
      </c>
      <c r="J451" s="11" t="n">
        <v>6990</v>
      </c>
      <c r="K451" s="11" t="inlineStr">
        <is>
          <t>144560</t>
        </is>
      </c>
      <c r="L451" s="11" t="inlineStr">
        <is>
          <t>146669770</t>
        </is>
      </c>
    </row>
    <row r="452">
      <c r="A452" s="11" t="inlineStr"/>
      <c r="B452" s="11" t="n">
        <v>0.8731</v>
      </c>
      <c r="C452" s="11" t="n">
        <v>0.8169</v>
      </c>
      <c r="D452" s="11" t="n">
        <v>89</v>
      </c>
      <c r="E452" s="11" t="inlineStr">
        <is>
          <t>mamut</t>
        </is>
      </c>
      <c r="F452" s="11" t="inlineStr">
        <is>
          <t>Tornillo madera zi aglomerado. 4.5 x 30</t>
        </is>
      </c>
      <c r="G452" s="11" t="n">
        <v>4990</v>
      </c>
      <c r="H452" s="11" t="inlineStr">
        <is>
          <t>mamut</t>
        </is>
      </c>
      <c r="I452" s="11" t="inlineStr">
        <is>
          <t>Perno anclaje 3/8x3,1/2" 10uds</t>
        </is>
      </c>
      <c r="J452" s="11" t="n">
        <v>6990</v>
      </c>
      <c r="K452" s="11" t="inlineStr">
        <is>
          <t>144561</t>
        </is>
      </c>
      <c r="L452" s="11" t="inlineStr">
        <is>
          <t>146669770</t>
        </is>
      </c>
    </row>
    <row r="453">
      <c r="A453" s="11" t="inlineStr"/>
      <c r="B453" s="11" t="n">
        <v>0.8731</v>
      </c>
      <c r="C453" s="11" t="n">
        <v>0.7527</v>
      </c>
      <c r="D453" s="11" t="n">
        <v>89</v>
      </c>
      <c r="E453" s="11" t="inlineStr">
        <is>
          <t>mamut</t>
        </is>
      </c>
      <c r="F453" s="11" t="inlineStr">
        <is>
          <t>Tornillo madera aglomerada t2. 3.5 x 30 mm</t>
        </is>
      </c>
      <c r="G453" s="11" t="n">
        <v>2990</v>
      </c>
      <c r="H453" s="11" t="inlineStr">
        <is>
          <t>mamut</t>
        </is>
      </c>
      <c r="I453" s="11" t="inlineStr">
        <is>
          <t>Perno anclaje 3/8x3,1/2" 10uds</t>
        </is>
      </c>
      <c r="J453" s="11" t="n">
        <v>6990</v>
      </c>
      <c r="K453" s="11" t="inlineStr">
        <is>
          <t>144555</t>
        </is>
      </c>
      <c r="L453" s="11" t="inlineStr">
        <is>
          <t>146669770</t>
        </is>
      </c>
    </row>
    <row r="454">
      <c r="A454" s="11" t="inlineStr"/>
      <c r="B454" s="11" t="n">
        <v>0.8723</v>
      </c>
      <c r="C454" s="11" t="n">
        <v>0.8107</v>
      </c>
      <c r="D454" s="11" t="n">
        <v>16</v>
      </c>
      <c r="E454" s="11" t="inlineStr">
        <is>
          <t>imporper</t>
        </is>
      </c>
      <c r="F454" s="11" t="inlineStr">
        <is>
          <t>Perno Coche 5/16 x 3 1/2'' pavonado con tuerca 4 unidades</t>
        </is>
      </c>
      <c r="G454" s="11" t="n">
        <v>1500</v>
      </c>
      <c r="H454" s="11" t="inlineStr">
        <is>
          <t>metalfer</t>
        </is>
      </c>
      <c r="I454" s="11" t="inlineStr">
        <is>
          <t>Perno Coche 3/8 X 3 Zn (100 Unidades)</t>
        </is>
      </c>
      <c r="J454" s="11" t="n">
        <v>33500</v>
      </c>
      <c r="K454" s="11" t="inlineStr">
        <is>
          <t>497793</t>
        </is>
      </c>
      <c r="L454" s="11" t="inlineStr">
        <is>
          <t>148990853</t>
        </is>
      </c>
    </row>
    <row r="455">
      <c r="A455" s="11" t="inlineStr"/>
      <c r="B455" s="11" t="n">
        <v>0.8705000000000001</v>
      </c>
      <c r="C455" s="11" t="n">
        <v>0.7393</v>
      </c>
      <c r="D455" s="11" t="n">
        <v>89</v>
      </c>
      <c r="E455" s="11" t="inlineStr">
        <is>
          <t>propack</t>
        </is>
      </c>
      <c r="F455" s="11" t="inlineStr">
        <is>
          <t>Esparrago rosca madera 1/4x3" 3 unidades</t>
        </is>
      </c>
      <c r="G455" s="11" t="n">
        <v>1390</v>
      </c>
      <c r="H455" s="11" t="inlineStr">
        <is>
          <t>mamut</t>
        </is>
      </c>
      <c r="I455" s="11" t="inlineStr">
        <is>
          <t>Perno anclaje 3/8x3,1/2" 10uds</t>
        </is>
      </c>
      <c r="J455" s="11" t="n">
        <v>6990</v>
      </c>
      <c r="K455" s="11" t="inlineStr">
        <is>
          <t>1399071</t>
        </is>
      </c>
      <c r="L455" s="11" t="inlineStr">
        <is>
          <t>146669770</t>
        </is>
      </c>
    </row>
    <row r="456">
      <c r="A456" s="11" t="inlineStr"/>
      <c r="B456" s="11" t="n">
        <v>0.8698</v>
      </c>
      <c r="C456" s="11" t="n">
        <v>0.8408</v>
      </c>
      <c r="D456" s="11" t="n">
        <v>63</v>
      </c>
      <c r="E456" s="11" t="inlineStr">
        <is>
          <t>imporper</t>
        </is>
      </c>
      <c r="F456" s="11" t="inlineStr">
        <is>
          <t>Tornillo volcanita roscalata gruesa #6x2'' CRS 100 unidades</t>
        </is>
      </c>
      <c r="G456" s="11" t="n">
        <v>2160</v>
      </c>
      <c r="H456" s="11" t="inlineStr">
        <is>
          <t>generico</t>
        </is>
      </c>
      <c r="I456" s="11" t="inlineStr">
        <is>
          <t>Tornillo Volcanita Rosca Madera CRS Negro 6 x 1 1/4 x 1000 Unidades</t>
        </is>
      </c>
      <c r="J456" s="11" t="n">
        <v>9990</v>
      </c>
      <c r="K456" s="11" t="inlineStr">
        <is>
          <t>223211</t>
        </is>
      </c>
      <c r="L456" s="11" t="inlineStr">
        <is>
          <t>129090776</t>
        </is>
      </c>
    </row>
    <row r="457">
      <c r="A457" s="11" t="inlineStr"/>
      <c r="B457" s="11" t="n">
        <v>0.8698</v>
      </c>
      <c r="C457" s="11" t="n">
        <v>0.8431</v>
      </c>
      <c r="D457" s="11" t="n">
        <v>63</v>
      </c>
      <c r="E457" s="11" t="inlineStr">
        <is>
          <t>imporper</t>
        </is>
      </c>
      <c r="F457" s="11" t="inlineStr">
        <is>
          <t>Tornillo volcanita roscalata gruesa #6x2'' CRS 100 unidades</t>
        </is>
      </c>
      <c r="G457" s="11" t="n">
        <v>2160</v>
      </c>
      <c r="H457" s="11" t="inlineStr">
        <is>
          <t>generico</t>
        </is>
      </c>
      <c r="I457" s="11" t="inlineStr">
        <is>
          <t>Tornillo Volcanita Rosca Madera CRS Zinc 6 x 1 x 1000 Unidades</t>
        </is>
      </c>
      <c r="J457" s="11" t="n">
        <v>8990</v>
      </c>
      <c r="K457" s="11" t="inlineStr">
        <is>
          <t>223211</t>
        </is>
      </c>
      <c r="L457" s="11" t="inlineStr">
        <is>
          <t>128483603</t>
        </is>
      </c>
    </row>
    <row r="458">
      <c r="A458" s="11" t="inlineStr"/>
      <c r="B458" s="11" t="n">
        <v>0.8698</v>
      </c>
      <c r="C458" s="11" t="n">
        <v>0.8086</v>
      </c>
      <c r="D458" s="11" t="n">
        <v>63</v>
      </c>
      <c r="E458" s="11" t="inlineStr">
        <is>
          <t>mamut</t>
        </is>
      </c>
      <c r="F458" s="11" t="inlineStr">
        <is>
          <t>Tornillo volcanita. rosca. 6 mm x 2’’. Easy Fix</t>
        </is>
      </c>
      <c r="G458" s="11" t="n">
        <v>1090</v>
      </c>
      <c r="H458" s="11" t="inlineStr">
        <is>
          <t>generico</t>
        </is>
      </c>
      <c r="I458" s="11" t="inlineStr">
        <is>
          <t>Tornillo Volcanita Rosca Madera CRS Zinc 6 x 1 x 1000 Unidades</t>
        </is>
      </c>
      <c r="J458" s="11" t="n">
        <v>8990</v>
      </c>
      <c r="K458" s="11" t="inlineStr">
        <is>
          <t>387938</t>
        </is>
      </c>
      <c r="L458" s="11" t="inlineStr">
        <is>
          <t>128483603</t>
        </is>
      </c>
    </row>
    <row r="459">
      <c r="A459" s="11" t="inlineStr"/>
      <c r="B459" s="11" t="n">
        <v>0.8698</v>
      </c>
      <c r="C459" s="11" t="n">
        <v>0.8315</v>
      </c>
      <c r="D459" s="11" t="n">
        <v>63</v>
      </c>
      <c r="E459" s="11" t="inlineStr">
        <is>
          <t>mamut</t>
        </is>
      </c>
      <c r="F459" s="11" t="inlineStr">
        <is>
          <t>Tornillo volcanita. rosca. 6 mm x 2’’. Easy Fix</t>
        </is>
      </c>
      <c r="G459" s="11" t="n">
        <v>1090</v>
      </c>
      <c r="H459" s="11" t="inlineStr">
        <is>
          <t>generico</t>
        </is>
      </c>
      <c r="I459" s="11" t="inlineStr">
        <is>
          <t>Tornillo Volcanita Punta Broca zincado 6 X 1 1/4 1000 UND</t>
        </is>
      </c>
      <c r="J459" s="11" t="n">
        <v>9990</v>
      </c>
      <c r="K459" s="11" t="inlineStr">
        <is>
          <t>387938</t>
        </is>
      </c>
      <c r="L459" s="11" t="inlineStr">
        <is>
          <t>128960310</t>
        </is>
      </c>
    </row>
    <row r="460">
      <c r="A460" s="11" t="inlineStr"/>
      <c r="B460" s="11" t="n">
        <v>0.8698</v>
      </c>
      <c r="C460" s="11" t="n">
        <v>0.8186</v>
      </c>
      <c r="D460" s="11" t="n">
        <v>63</v>
      </c>
      <c r="E460" s="11" t="inlineStr">
        <is>
          <t>arar</t>
        </is>
      </c>
      <c r="F460" s="11" t="inlineStr">
        <is>
          <t>Tornillo volcanita. 6 mm x 1. 1/4’’ Mamut</t>
        </is>
      </c>
      <c r="G460" s="11" t="n">
        <v>5953</v>
      </c>
      <c r="H460" s="11" t="inlineStr">
        <is>
          <t>generico</t>
        </is>
      </c>
      <c r="I460" s="11" t="inlineStr">
        <is>
          <t>Tornillo Volcanita Rosca Madera CRS Zinc 6 x 1 x 1000 Unidades</t>
        </is>
      </c>
      <c r="J460" s="11" t="n">
        <v>8990</v>
      </c>
      <c r="K460" s="11" t="inlineStr">
        <is>
          <t>144715</t>
        </is>
      </c>
      <c r="L460" s="11" t="inlineStr">
        <is>
          <t>128483603</t>
        </is>
      </c>
    </row>
    <row r="461">
      <c r="A461" s="11" t="inlineStr"/>
      <c r="B461" s="11" t="n">
        <v>0.8698</v>
      </c>
      <c r="C461" s="11" t="n">
        <v>0.8177</v>
      </c>
      <c r="D461" s="11" t="n">
        <v>63</v>
      </c>
      <c r="E461" s="11" t="inlineStr">
        <is>
          <t>arar</t>
        </is>
      </c>
      <c r="F461" s="11" t="inlineStr">
        <is>
          <t>Tornillo volcanita. 6 mm x 1. 1/4’’ Mamut</t>
        </is>
      </c>
      <c r="G461" s="11" t="n">
        <v>5953</v>
      </c>
      <c r="H461" s="11" t="inlineStr">
        <is>
          <t>generico</t>
        </is>
      </c>
      <c r="I461" s="11" t="inlineStr">
        <is>
          <t>Tornillo Volcanita Punta Broca zincado 6 X 1 1/4 1000 UND</t>
        </is>
      </c>
      <c r="J461" s="11" t="n">
        <v>9990</v>
      </c>
      <c r="K461" s="11" t="inlineStr">
        <is>
          <t>144715</t>
        </is>
      </c>
      <c r="L461" s="11" t="inlineStr">
        <is>
          <t>128960310</t>
        </is>
      </c>
    </row>
    <row r="462">
      <c r="A462" s="11" t="inlineStr"/>
      <c r="B462" s="11" t="n">
        <v>0.8698</v>
      </c>
      <c r="C462" s="11" t="n">
        <v>0.8495</v>
      </c>
      <c r="D462" s="11" t="n">
        <v>63</v>
      </c>
      <c r="E462" s="11" t="inlineStr">
        <is>
          <t>imporper</t>
        </is>
      </c>
      <c r="F462" s="11" t="inlineStr">
        <is>
          <t>Tornillo Volcanita Roscalata gruesa N°6 x 1 1/4'' CRS negro 10 unidades</t>
        </is>
      </c>
      <c r="G462" s="11" t="n">
        <v>420</v>
      </c>
      <c r="H462" s="11" t="inlineStr">
        <is>
          <t>generico</t>
        </is>
      </c>
      <c r="I462" s="11" t="inlineStr">
        <is>
          <t>Tornillo Volcanita Rosca Madera CRS Zinc 6 x 2 x 500 Unidades</t>
        </is>
      </c>
      <c r="J462" s="11" t="n">
        <v>6490</v>
      </c>
      <c r="K462" s="11" t="inlineStr">
        <is>
          <t>238055</t>
        </is>
      </c>
      <c r="L462" s="11" t="inlineStr">
        <is>
          <t>128482544</t>
        </is>
      </c>
    </row>
    <row r="463">
      <c r="A463" s="11" t="inlineStr"/>
      <c r="B463" s="11" t="n">
        <v>0.8698</v>
      </c>
      <c r="C463" s="11" t="n">
        <v>0.832</v>
      </c>
      <c r="D463" s="11" t="n">
        <v>63</v>
      </c>
      <c r="E463" s="11" t="inlineStr">
        <is>
          <t>imporper</t>
        </is>
      </c>
      <c r="F463" s="11" t="inlineStr">
        <is>
          <t>Tornillo Volcanita Roscalata gruesa N°6 x 1 1/4'' CRS negro 10 unidades</t>
        </is>
      </c>
      <c r="G463" s="11" t="n">
        <v>420</v>
      </c>
      <c r="H463" s="11" t="inlineStr">
        <is>
          <t>generico</t>
        </is>
      </c>
      <c r="I463" s="11" t="inlineStr">
        <is>
          <t>Tornillo Volcanita Rosca Madera CRS Negro 6 x 2 x 500 Unidades</t>
        </is>
      </c>
      <c r="J463" s="11" t="n">
        <v>6490</v>
      </c>
      <c r="K463" s="11" t="inlineStr">
        <is>
          <t>238055</t>
        </is>
      </c>
      <c r="L463" s="11" t="inlineStr">
        <is>
          <t>129118802</t>
        </is>
      </c>
    </row>
    <row r="464">
      <c r="A464" s="11" t="inlineStr"/>
      <c r="B464" s="11" t="n">
        <v>0.8698</v>
      </c>
      <c r="C464" s="11" t="n">
        <v>0.8514</v>
      </c>
      <c r="D464" s="11" t="n">
        <v>63</v>
      </c>
      <c r="E464" s="11" t="inlineStr">
        <is>
          <t>imporper</t>
        </is>
      </c>
      <c r="F464" s="11" t="inlineStr">
        <is>
          <t>Tornillo Volcanita N°6 x 1 1/4'' hilo fino PBHS zincado 20 unidades</t>
        </is>
      </c>
      <c r="G464" s="11" t="n">
        <v>720</v>
      </c>
      <c r="H464" s="11" t="inlineStr">
        <is>
          <t>generico</t>
        </is>
      </c>
      <c r="I464" s="11" t="inlineStr">
        <is>
          <t>Tornillo Volcanita Rosca Madera CRS Zinc 6 x 2 x 500 Unidades</t>
        </is>
      </c>
      <c r="J464" s="11" t="n">
        <v>6490</v>
      </c>
      <c r="K464" s="11" t="inlineStr">
        <is>
          <t>238084</t>
        </is>
      </c>
      <c r="L464" s="11" t="inlineStr">
        <is>
          <t>128482544</t>
        </is>
      </c>
    </row>
    <row r="465">
      <c r="A465" s="11" t="inlineStr"/>
      <c r="B465" s="11" t="n">
        <v>0.8698</v>
      </c>
      <c r="C465" s="11" t="n">
        <v>0.8356</v>
      </c>
      <c r="D465" s="11" t="n">
        <v>63</v>
      </c>
      <c r="E465" s="11" t="inlineStr">
        <is>
          <t>imporper</t>
        </is>
      </c>
      <c r="F465" s="11" t="inlineStr">
        <is>
          <t>Tornillo Volcanita N°6 x 1 1/4'' hilo fino PBHS zincado 20 unidades</t>
        </is>
      </c>
      <c r="G465" s="11" t="n">
        <v>720</v>
      </c>
      <c r="H465" s="11" t="inlineStr">
        <is>
          <t>generico</t>
        </is>
      </c>
      <c r="I465" s="11" t="inlineStr">
        <is>
          <t>Tornillo Volcanita Rosca Madera CRS Negro 6 x 2 x 500 Unidades</t>
        </is>
      </c>
      <c r="J465" s="11" t="n">
        <v>6490</v>
      </c>
      <c r="K465" s="11" t="inlineStr">
        <is>
          <t>238084</t>
        </is>
      </c>
      <c r="L465" s="11" t="inlineStr">
        <is>
          <t>129118802</t>
        </is>
      </c>
    </row>
    <row r="466">
      <c r="A466" s="11" t="inlineStr"/>
      <c r="B466" s="11" t="n">
        <v>0.8698</v>
      </c>
      <c r="C466" s="11" t="n">
        <v>0.8494</v>
      </c>
      <c r="D466" s="11" t="n">
        <v>63</v>
      </c>
      <c r="E466" s="11" t="inlineStr">
        <is>
          <t>imporper</t>
        </is>
      </c>
      <c r="F466" s="11" t="inlineStr">
        <is>
          <t>Tornillo Volcanita #6x1 1/4'' 1000 unidades</t>
        </is>
      </c>
      <c r="G466" s="11" t="n">
        <v>10390</v>
      </c>
      <c r="H466" s="11" t="inlineStr">
        <is>
          <t>generico</t>
        </is>
      </c>
      <c r="I466" s="11" t="inlineStr">
        <is>
          <t>Tornillo Volcanita Rosca Madera CRS Zinc 6 x 2 x 500 Unidades</t>
        </is>
      </c>
      <c r="J466" s="11" t="n">
        <v>6490</v>
      </c>
      <c r="K466" s="11" t="inlineStr">
        <is>
          <t>750296</t>
        </is>
      </c>
      <c r="L466" s="11" t="inlineStr">
        <is>
          <t>128482544</t>
        </is>
      </c>
    </row>
    <row r="467">
      <c r="A467" s="11" t="inlineStr"/>
      <c r="B467" s="11" t="n">
        <v>0.8698</v>
      </c>
      <c r="C467" s="11" t="n">
        <v>0.8426</v>
      </c>
      <c r="D467" s="11" t="n">
        <v>63</v>
      </c>
      <c r="E467" s="11" t="inlineStr">
        <is>
          <t>imporper</t>
        </is>
      </c>
      <c r="F467" s="11" t="inlineStr">
        <is>
          <t>Tornillo Volcanita #6x1 1/4'' 1000 unidades</t>
        </is>
      </c>
      <c r="G467" s="11" t="n">
        <v>10390</v>
      </c>
      <c r="H467" s="11" t="inlineStr">
        <is>
          <t>generico</t>
        </is>
      </c>
      <c r="I467" s="11" t="inlineStr">
        <is>
          <t>Tornillo Volcanita Rosca Madera CRS Negro 6 x 2 x 500 Unidades</t>
        </is>
      </c>
      <c r="J467" s="11" t="n">
        <v>6490</v>
      </c>
      <c r="K467" s="11" t="inlineStr">
        <is>
          <t>750296</t>
        </is>
      </c>
      <c r="L467" s="11" t="inlineStr">
        <is>
          <t>129118802</t>
        </is>
      </c>
    </row>
    <row r="468">
      <c r="A468" s="11" t="inlineStr"/>
      <c r="B468" s="11" t="n">
        <v>0.8698</v>
      </c>
      <c r="C468" s="11" t="n">
        <v>0.8451</v>
      </c>
      <c r="D468" s="11" t="n">
        <v>63</v>
      </c>
      <c r="E468" s="11" t="inlineStr">
        <is>
          <t>imporper</t>
        </is>
      </c>
      <c r="F468" s="11" t="inlineStr">
        <is>
          <t>Tornillo Volcanita Roscalata gruesa N°6 x 2 1/4'' CRS negro 10 unidades</t>
        </is>
      </c>
      <c r="G468" s="11" t="n">
        <v>550</v>
      </c>
      <c r="H468" s="11" t="inlineStr">
        <is>
          <t>generico</t>
        </is>
      </c>
      <c r="I468" s="11" t="inlineStr">
        <is>
          <t>Tornillo Volcanita Rosca Madera CRS Negro 6 x 1 1/4 x 1000 Unidades</t>
        </is>
      </c>
      <c r="J468" s="11" t="n">
        <v>9990</v>
      </c>
      <c r="K468" s="11" t="inlineStr">
        <is>
          <t>238060</t>
        </is>
      </c>
      <c r="L468" s="11" t="inlineStr">
        <is>
          <t>129090776</t>
        </is>
      </c>
    </row>
    <row r="469">
      <c r="A469" s="11" t="inlineStr"/>
      <c r="B469" s="11" t="n">
        <v>0.8698</v>
      </c>
      <c r="C469" s="11" t="n">
        <v>0.8048999999999999</v>
      </c>
      <c r="D469" s="11" t="n">
        <v>63</v>
      </c>
      <c r="E469" s="11" t="inlineStr">
        <is>
          <t>imporper</t>
        </is>
      </c>
      <c r="F469" s="11" t="inlineStr">
        <is>
          <t>Tornillo volcanita punta broca N°6 x 2’’ zincado 10 unidades</t>
        </is>
      </c>
      <c r="G469" s="11" t="n">
        <v>1090</v>
      </c>
      <c r="H469" s="11" t="inlineStr">
        <is>
          <t>generico</t>
        </is>
      </c>
      <c r="I469" s="11" t="inlineStr">
        <is>
          <t>Tornillo Volcanita Rosca Madera CRS Negro 6 x 1 1/4 x 1000 Unidades</t>
        </is>
      </c>
      <c r="J469" s="11" t="n">
        <v>9990</v>
      </c>
      <c r="K469" s="11" t="inlineStr">
        <is>
          <t>625053</t>
        </is>
      </c>
      <c r="L469" s="11" t="inlineStr">
        <is>
          <t>129090776</t>
        </is>
      </c>
    </row>
    <row r="470">
      <c r="A470" s="11" t="inlineStr"/>
      <c r="B470" s="11" t="n">
        <v>0.8698</v>
      </c>
      <c r="C470" s="11" t="n">
        <v>0.8131</v>
      </c>
      <c r="D470" s="11" t="n">
        <v>63</v>
      </c>
      <c r="E470" s="11" t="inlineStr">
        <is>
          <t>imporper</t>
        </is>
      </c>
      <c r="F470" s="11" t="inlineStr">
        <is>
          <t>Tornillo volcanita punta broca N°6 x 2’’ zincado 10 unidades</t>
        </is>
      </c>
      <c r="G470" s="11" t="n">
        <v>1090</v>
      </c>
      <c r="H470" s="11" t="inlineStr">
        <is>
          <t>generico</t>
        </is>
      </c>
      <c r="I470" s="11" t="inlineStr">
        <is>
          <t>Tornillo Volcanita Rosca Madera CRS Zinc 6 x 1 x 1000 Unidades</t>
        </is>
      </c>
      <c r="J470" s="11" t="n">
        <v>8990</v>
      </c>
      <c r="K470" s="11" t="inlineStr">
        <is>
          <t>625053</t>
        </is>
      </c>
      <c r="L470" s="11" t="inlineStr">
        <is>
          <t>128483603</t>
        </is>
      </c>
    </row>
    <row r="471">
      <c r="A471" s="11" t="inlineStr"/>
      <c r="B471" s="11" t="n">
        <v>0.8698</v>
      </c>
      <c r="C471" s="11" t="n">
        <v>0.8294</v>
      </c>
      <c r="D471" s="11" t="n">
        <v>63</v>
      </c>
      <c r="E471" s="11" t="inlineStr">
        <is>
          <t>imporper</t>
        </is>
      </c>
      <c r="F471" s="11" t="inlineStr">
        <is>
          <t>Tornillo volcanita punta broca N°6 x 2’’ zincado 10 unidades</t>
        </is>
      </c>
      <c r="G471" s="11" t="n">
        <v>1090</v>
      </c>
      <c r="H471" s="11" t="inlineStr">
        <is>
          <t>generico</t>
        </is>
      </c>
      <c r="I471" s="11" t="inlineStr">
        <is>
          <t>Tornillo Volcanita Punta Broca zincado 6 X 1 1/4 1000 UND</t>
        </is>
      </c>
      <c r="J471" s="11" t="n">
        <v>9990</v>
      </c>
      <c r="K471" s="11" t="inlineStr">
        <is>
          <t>625053</t>
        </is>
      </c>
      <c r="L471" s="11" t="inlineStr">
        <is>
          <t>128960310</t>
        </is>
      </c>
    </row>
    <row r="472">
      <c r="A472" s="11" t="inlineStr"/>
      <c r="B472" s="11" t="n">
        <v>0.8698</v>
      </c>
      <c r="C472" s="11" t="n">
        <v>0.8278</v>
      </c>
      <c r="D472" s="11" t="n">
        <v>63</v>
      </c>
      <c r="E472" s="11" t="inlineStr">
        <is>
          <t>imporper</t>
        </is>
      </c>
      <c r="F472" s="11" t="inlineStr">
        <is>
          <t>Tornillo Volcanita punta broca N°6 x 1 1/4'' zincado 100 unidades</t>
        </is>
      </c>
      <c r="G472" s="11" t="n">
        <v>2410</v>
      </c>
      <c r="H472" s="11" t="inlineStr">
        <is>
          <t>generico</t>
        </is>
      </c>
      <c r="I472" s="11" t="inlineStr">
        <is>
          <t>Tornillo Volcanita Rosca Madera CRS Zinc 6 x 2 x 500 Unidades</t>
        </is>
      </c>
      <c r="J472" s="11" t="n">
        <v>6490</v>
      </c>
      <c r="K472" s="11" t="inlineStr">
        <is>
          <t>215745</t>
        </is>
      </c>
      <c r="L472" s="11" t="inlineStr">
        <is>
          <t>128482544</t>
        </is>
      </c>
    </row>
    <row r="473">
      <c r="A473" s="11" t="inlineStr"/>
      <c r="B473" s="11" t="n">
        <v>0.8698</v>
      </c>
      <c r="C473" s="11" t="n">
        <v>0.7979000000000001</v>
      </c>
      <c r="D473" s="11" t="n">
        <v>63</v>
      </c>
      <c r="E473" s="11" t="inlineStr">
        <is>
          <t>imporper</t>
        </is>
      </c>
      <c r="F473" s="11" t="inlineStr">
        <is>
          <t>Tornillo Volcanita punta broca N°6 x 1 1/4'' zincado 100 unidades</t>
        </is>
      </c>
      <c r="G473" s="11" t="n">
        <v>2410</v>
      </c>
      <c r="H473" s="11" t="inlineStr">
        <is>
          <t>generico</t>
        </is>
      </c>
      <c r="I473" s="11" t="inlineStr">
        <is>
          <t>Tornillo Volcanita Rosca Madera CRS Negro 6 x 2 x 500 Unidades</t>
        </is>
      </c>
      <c r="J473" s="11" t="n">
        <v>6490</v>
      </c>
      <c r="K473" s="11" t="inlineStr">
        <is>
          <t>215745</t>
        </is>
      </c>
      <c r="L473" s="11" t="inlineStr">
        <is>
          <t>129118802</t>
        </is>
      </c>
    </row>
    <row r="474">
      <c r="A474" s="11" t="inlineStr"/>
      <c r="B474" s="11" t="n">
        <v>0.8698</v>
      </c>
      <c r="C474" s="11" t="n">
        <v>0.8428</v>
      </c>
      <c r="D474" s="11" t="n">
        <v>63</v>
      </c>
      <c r="E474" s="11" t="inlineStr">
        <is>
          <t>imporper</t>
        </is>
      </c>
      <c r="F474" s="11" t="inlineStr">
        <is>
          <t>Tornillo Volcanita N°6 x 1'' Roscalata gruesa CRS 10 unidades</t>
        </is>
      </c>
      <c r="G474" s="11" t="n">
        <v>1990</v>
      </c>
      <c r="H474" s="11" t="inlineStr">
        <is>
          <t>generico</t>
        </is>
      </c>
      <c r="I474" s="11" t="inlineStr">
        <is>
          <t>Tornillo Volcanita Rosca Madera CRS Zinc 6 x 2 x 500 Unidades</t>
        </is>
      </c>
      <c r="J474" s="11" t="n">
        <v>6490</v>
      </c>
      <c r="K474" s="11" t="inlineStr">
        <is>
          <t>238053</t>
        </is>
      </c>
      <c r="L474" s="11" t="inlineStr">
        <is>
          <t>128482544</t>
        </is>
      </c>
    </row>
    <row r="475">
      <c r="A475" s="11" t="inlineStr"/>
      <c r="B475" s="11" t="n">
        <v>0.8698</v>
      </c>
      <c r="C475" s="11" t="n">
        <v>0.8217</v>
      </c>
      <c r="D475" s="11" t="n">
        <v>63</v>
      </c>
      <c r="E475" s="11" t="inlineStr">
        <is>
          <t>imporper</t>
        </is>
      </c>
      <c r="F475" s="11" t="inlineStr">
        <is>
          <t>Tornillo Volcanita N°6 x 1'' Roscalata gruesa CRS 10 unidades</t>
        </is>
      </c>
      <c r="G475" s="11" t="n">
        <v>1990</v>
      </c>
      <c r="H475" s="11" t="inlineStr">
        <is>
          <t>generico</t>
        </is>
      </c>
      <c r="I475" s="11" t="inlineStr">
        <is>
          <t>Tornillo Volcanita Rosca Madera CRS Negro 6 x 2 x 500 Unidades</t>
        </is>
      </c>
      <c r="J475" s="11" t="n">
        <v>6490</v>
      </c>
      <c r="K475" s="11" t="inlineStr">
        <is>
          <t>238053</t>
        </is>
      </c>
      <c r="L475" s="11" t="inlineStr">
        <is>
          <t>129118802</t>
        </is>
      </c>
    </row>
    <row r="476">
      <c r="A476" s="11" t="inlineStr"/>
      <c r="B476" s="11" t="n">
        <v>0.8698</v>
      </c>
      <c r="C476" s="11" t="n">
        <v>0.8511</v>
      </c>
      <c r="D476" s="11" t="n">
        <v>63</v>
      </c>
      <c r="E476" s="11" t="inlineStr">
        <is>
          <t>imporper</t>
        </is>
      </c>
      <c r="F476" s="11" t="inlineStr">
        <is>
          <t>Tornillo Volcanita N°6 x 2'' Roscalata gruesa CRS 10 unidades</t>
        </is>
      </c>
      <c r="G476" s="11" t="n">
        <v>550</v>
      </c>
      <c r="H476" s="11" t="inlineStr">
        <is>
          <t>generico</t>
        </is>
      </c>
      <c r="I476" s="11" t="inlineStr">
        <is>
          <t>Tornillo Volcanita Rosca Madera CRS Negro 6 x 1 1/4 x 1000 Unidades</t>
        </is>
      </c>
      <c r="J476" s="11" t="n">
        <v>9990</v>
      </c>
      <c r="K476" s="11" t="inlineStr">
        <is>
          <t>238059</t>
        </is>
      </c>
      <c r="L476" s="11" t="inlineStr">
        <is>
          <t>129090776</t>
        </is>
      </c>
    </row>
    <row r="477">
      <c r="A477" s="11" t="inlineStr"/>
      <c r="B477" s="11" t="n">
        <v>0.8698</v>
      </c>
      <c r="C477" s="11" t="n">
        <v>0.8476</v>
      </c>
      <c r="D477" s="11" t="n">
        <v>63</v>
      </c>
      <c r="E477" s="11" t="inlineStr">
        <is>
          <t>imporper</t>
        </is>
      </c>
      <c r="F477" s="11" t="inlineStr">
        <is>
          <t>Tornillo Volcanita N°6 x 2'' Roscalata gruesa CRS 10 unidades</t>
        </is>
      </c>
      <c r="G477" s="11" t="n">
        <v>550</v>
      </c>
      <c r="H477" s="11" t="inlineStr">
        <is>
          <t>generico</t>
        </is>
      </c>
      <c r="I477" s="11" t="inlineStr">
        <is>
          <t>Tornillo Volcanita Rosca Madera CRS Zinc 6 x 1 x 1000 Unidades</t>
        </is>
      </c>
      <c r="J477" s="11" t="n">
        <v>8990</v>
      </c>
      <c r="K477" s="11" t="inlineStr">
        <is>
          <t>238059</t>
        </is>
      </c>
      <c r="L477" s="11" t="inlineStr">
        <is>
          <t>128483603</t>
        </is>
      </c>
    </row>
    <row r="478">
      <c r="A478" s="11" t="inlineStr"/>
      <c r="B478" s="11" t="n">
        <v>0.8698</v>
      </c>
      <c r="C478" s="11" t="n">
        <v>0.8532999999999999</v>
      </c>
      <c r="D478" s="11" t="n">
        <v>63</v>
      </c>
      <c r="E478" s="11" t="inlineStr">
        <is>
          <t>imporper</t>
        </is>
      </c>
      <c r="F478" s="11" t="inlineStr">
        <is>
          <t>Tornillo Volcanita Roscalata gruesa N°6 x 1'' CRS zincado 10 unidades</t>
        </is>
      </c>
      <c r="G478" s="11" t="n">
        <v>450</v>
      </c>
      <c r="H478" s="11" t="inlineStr">
        <is>
          <t>generico</t>
        </is>
      </c>
      <c r="I478" s="11" t="inlineStr">
        <is>
          <t>Tornillo Volcanita Rosca Madera CRS Zinc 6 x 2 x 500 Unidades</t>
        </is>
      </c>
      <c r="J478" s="11" t="n">
        <v>6490</v>
      </c>
      <c r="K478" s="11" t="inlineStr">
        <is>
          <t>238062</t>
        </is>
      </c>
      <c r="L478" s="11" t="inlineStr">
        <is>
          <t>128482544</t>
        </is>
      </c>
    </row>
    <row r="479">
      <c r="A479" s="11" t="inlineStr"/>
      <c r="B479" s="11" t="n">
        <v>0.8698</v>
      </c>
      <c r="C479" s="11" t="n">
        <v>0.8136</v>
      </c>
      <c r="D479" s="11" t="n">
        <v>63</v>
      </c>
      <c r="E479" s="11" t="inlineStr">
        <is>
          <t>imporper</t>
        </is>
      </c>
      <c r="F479" s="11" t="inlineStr">
        <is>
          <t>Tornillo Volcanita Roscalata gruesa N°6 x 1'' CRS zincado 10 unidades</t>
        </is>
      </c>
      <c r="G479" s="11" t="n">
        <v>450</v>
      </c>
      <c r="H479" s="11" t="inlineStr">
        <is>
          <t>generico</t>
        </is>
      </c>
      <c r="I479" s="11" t="inlineStr">
        <is>
          <t>Tornillo Volcanita Rosca Madera CRS Negro 6 x 2 x 500 Unidades</t>
        </is>
      </c>
      <c r="J479" s="11" t="n">
        <v>6490</v>
      </c>
      <c r="K479" s="11" t="inlineStr">
        <is>
          <t>238062</t>
        </is>
      </c>
      <c r="L479" s="11" t="inlineStr">
        <is>
          <t>129118802</t>
        </is>
      </c>
    </row>
    <row r="480">
      <c r="A480" s="11" t="inlineStr"/>
      <c r="B480" s="11" t="n">
        <v>0.8698</v>
      </c>
      <c r="C480" s="11" t="n">
        <v>0.8486</v>
      </c>
      <c r="D480" s="11" t="n">
        <v>63</v>
      </c>
      <c r="E480" s="11" t="inlineStr">
        <is>
          <t>imporper</t>
        </is>
      </c>
      <c r="F480" s="11" t="inlineStr">
        <is>
          <t>Tornillo Volcanita punta broca N°6 x 1'' zincado 20 unidades</t>
        </is>
      </c>
      <c r="G480" s="11" t="n">
        <v>740</v>
      </c>
      <c r="H480" s="11" t="inlineStr">
        <is>
          <t>generico</t>
        </is>
      </c>
      <c r="I480" s="11" t="inlineStr">
        <is>
          <t>Tornillo Volcanita Rosca Madera CRS Zinc 6 x 2 x 500 Unidades</t>
        </is>
      </c>
      <c r="J480" s="11" t="n">
        <v>6490</v>
      </c>
      <c r="K480" s="11" t="inlineStr">
        <is>
          <t>238089</t>
        </is>
      </c>
      <c r="L480" s="11" t="inlineStr">
        <is>
          <t>128482544</t>
        </is>
      </c>
    </row>
    <row r="481">
      <c r="A481" s="11" t="inlineStr"/>
      <c r="B481" s="11" t="n">
        <v>0.8698</v>
      </c>
      <c r="C481" s="11" t="n">
        <v>0.8073</v>
      </c>
      <c r="D481" s="11" t="n">
        <v>63</v>
      </c>
      <c r="E481" s="11" t="inlineStr">
        <is>
          <t>imporper</t>
        </is>
      </c>
      <c r="F481" s="11" t="inlineStr">
        <is>
          <t>Tornillo Volcanita punta broca N°6 x 1'' zincado 20 unidades</t>
        </is>
      </c>
      <c r="G481" s="11" t="n">
        <v>740</v>
      </c>
      <c r="H481" s="11" t="inlineStr">
        <is>
          <t>generico</t>
        </is>
      </c>
      <c r="I481" s="11" t="inlineStr">
        <is>
          <t>Tornillo Volcanita Rosca Madera CRS Negro 6 x 2 x 500 Unidades</t>
        </is>
      </c>
      <c r="J481" s="11" t="n">
        <v>6490</v>
      </c>
      <c r="K481" s="11" t="inlineStr">
        <is>
          <t>238089</t>
        </is>
      </c>
      <c r="L481" s="11" t="inlineStr">
        <is>
          <t>129118802</t>
        </is>
      </c>
    </row>
    <row r="482">
      <c r="A482" s="11" t="inlineStr"/>
      <c r="B482" s="11" t="n">
        <v>0.8698</v>
      </c>
      <c r="C482" s="11" t="n">
        <v>0.8479</v>
      </c>
      <c r="D482" s="11" t="n">
        <v>63</v>
      </c>
      <c r="E482" s="11" t="inlineStr">
        <is>
          <t>imporper</t>
        </is>
      </c>
      <c r="F482" s="11" t="inlineStr">
        <is>
          <t>Tornillo Volcanita N°6 x 1 1/4'' Roscalata gruesa CRS zincado 10 unidades</t>
        </is>
      </c>
      <c r="G482" s="11" t="n">
        <v>420</v>
      </c>
      <c r="H482" s="11" t="inlineStr">
        <is>
          <t>generico</t>
        </is>
      </c>
      <c r="I482" s="11" t="inlineStr">
        <is>
          <t>Tornillo Volcanita Rosca Madera CRS Zinc 6 x 2 x 500 Unidades</t>
        </is>
      </c>
      <c r="J482" s="11" t="n">
        <v>6490</v>
      </c>
      <c r="K482" s="11" t="inlineStr">
        <is>
          <t>238063</t>
        </is>
      </c>
      <c r="L482" s="11" t="inlineStr">
        <is>
          <t>128482544</t>
        </is>
      </c>
    </row>
    <row r="483">
      <c r="A483" s="11" t="inlineStr"/>
      <c r="B483" s="11" t="n">
        <v>0.8698</v>
      </c>
      <c r="C483" s="11" t="n">
        <v>0.8174</v>
      </c>
      <c r="D483" s="11" t="n">
        <v>63</v>
      </c>
      <c r="E483" s="11" t="inlineStr">
        <is>
          <t>imporper</t>
        </is>
      </c>
      <c r="F483" s="11" t="inlineStr">
        <is>
          <t>Tornillo Volcanita N°6 x 1 1/4'' Roscalata gruesa CRS zincado 10 unidades</t>
        </is>
      </c>
      <c r="G483" s="11" t="n">
        <v>420</v>
      </c>
      <c r="H483" s="11" t="inlineStr">
        <is>
          <t>generico</t>
        </is>
      </c>
      <c r="I483" s="11" t="inlineStr">
        <is>
          <t>Tornillo Volcanita Rosca Madera CRS Negro 6 x 2 x 500 Unidades</t>
        </is>
      </c>
      <c r="J483" s="11" t="n">
        <v>6490</v>
      </c>
      <c r="K483" s="11" t="inlineStr">
        <is>
          <t>238063</t>
        </is>
      </c>
      <c r="L483" s="11" t="inlineStr">
        <is>
          <t>129118802</t>
        </is>
      </c>
    </row>
    <row r="484">
      <c r="A484" s="11" t="inlineStr"/>
      <c r="B484" s="11" t="n">
        <v>0.8698</v>
      </c>
      <c r="C484" s="11" t="n">
        <v>0.836</v>
      </c>
      <c r="D484" s="11" t="n">
        <v>63</v>
      </c>
      <c r="E484" s="11" t="inlineStr">
        <is>
          <t>imporper</t>
        </is>
      </c>
      <c r="F484" s="11" t="inlineStr">
        <is>
          <t>Tornillo Volcanita N°6 x 2’’ punta broca zincado 100 unidades</t>
        </is>
      </c>
      <c r="G484" s="11" t="n">
        <v>2990</v>
      </c>
      <c r="H484" s="11" t="inlineStr">
        <is>
          <t>generico</t>
        </is>
      </c>
      <c r="I484" s="11" t="inlineStr">
        <is>
          <t>Tornillo Volcanita Rosca Madera CRS Negro 6 x 1 1/4 x 1000 Unidades</t>
        </is>
      </c>
      <c r="J484" s="11" t="n">
        <v>9990</v>
      </c>
      <c r="K484" s="11" t="inlineStr">
        <is>
          <t>625057</t>
        </is>
      </c>
      <c r="L484" s="11" t="inlineStr">
        <is>
          <t>129090776</t>
        </is>
      </c>
    </row>
    <row r="485">
      <c r="A485" s="11" t="inlineStr"/>
      <c r="B485" s="11" t="n">
        <v>0.8698</v>
      </c>
      <c r="C485" s="11" t="n">
        <v>0.8482</v>
      </c>
      <c r="D485" s="11" t="n">
        <v>63</v>
      </c>
      <c r="E485" s="11" t="inlineStr">
        <is>
          <t>imporper</t>
        </is>
      </c>
      <c r="F485" s="11" t="inlineStr">
        <is>
          <t>Tornillo Volcanita N°6 x 2’’ punta broca zincado 100 unidades</t>
        </is>
      </c>
      <c r="G485" s="11" t="n">
        <v>2990</v>
      </c>
      <c r="H485" s="11" t="inlineStr">
        <is>
          <t>generico</t>
        </is>
      </c>
      <c r="I485" s="11" t="inlineStr">
        <is>
          <t>Tornillo Volcanita Rosca Madera CRS Zinc 6 x 1 x 1000 Unidades</t>
        </is>
      </c>
      <c r="J485" s="11" t="n">
        <v>8990</v>
      </c>
      <c r="K485" s="11" t="inlineStr">
        <is>
          <t>625057</t>
        </is>
      </c>
      <c r="L485" s="11" t="inlineStr">
        <is>
          <t>128483603</t>
        </is>
      </c>
    </row>
    <row r="486">
      <c r="A486" s="11" t="inlineStr"/>
      <c r="B486" s="11" t="n">
        <v>0.8698</v>
      </c>
      <c r="C486" s="11" t="n">
        <v>0.873</v>
      </c>
      <c r="D486" s="11" t="n">
        <v>63</v>
      </c>
      <c r="E486" s="11" t="inlineStr">
        <is>
          <t>imporper</t>
        </is>
      </c>
      <c r="F486" s="11" t="inlineStr">
        <is>
          <t>Tornillo Volcanita N°6 x 2’’ punta broca zincado 100 unidades</t>
        </is>
      </c>
      <c r="G486" s="11" t="n">
        <v>2990</v>
      </c>
      <c r="H486" s="11" t="inlineStr">
        <is>
          <t>generico</t>
        </is>
      </c>
      <c r="I486" s="11" t="inlineStr">
        <is>
          <t>Tornillo Volcanita Punta Broca zincado 6 X 1 1/4 1000 UND</t>
        </is>
      </c>
      <c r="J486" s="11" t="n">
        <v>9990</v>
      </c>
      <c r="K486" s="11" t="inlineStr">
        <is>
          <t>625057</t>
        </is>
      </c>
      <c r="L486" s="11" t="inlineStr">
        <is>
          <t>128960310</t>
        </is>
      </c>
    </row>
    <row r="487">
      <c r="A487" s="11" t="inlineStr"/>
      <c r="B487" s="11" t="n">
        <v>0.8698</v>
      </c>
      <c r="C487" s="11" t="n">
        <v>0.8457</v>
      </c>
      <c r="D487" s="11" t="n">
        <v>63</v>
      </c>
      <c r="E487" s="11" t="inlineStr">
        <is>
          <t>imporper</t>
        </is>
      </c>
      <c r="F487" s="11" t="inlineStr">
        <is>
          <t>Tornillo Volcanita N°6 x 1'' Hilo fino 20 unidades</t>
        </is>
      </c>
      <c r="G487" s="11" t="n">
        <v>570</v>
      </c>
      <c r="H487" s="11" t="inlineStr">
        <is>
          <t>generico</t>
        </is>
      </c>
      <c r="I487" s="11" t="inlineStr">
        <is>
          <t>Tornillo Volcanita Rosca Madera CRS Zinc 6 x 2 x 500 Unidades</t>
        </is>
      </c>
      <c r="J487" s="11" t="n">
        <v>6490</v>
      </c>
      <c r="K487" s="11" t="inlineStr">
        <is>
          <t>238067</t>
        </is>
      </c>
      <c r="L487" s="11" t="inlineStr">
        <is>
          <t>128482544</t>
        </is>
      </c>
    </row>
    <row r="488">
      <c r="A488" s="11" t="inlineStr"/>
      <c r="B488" s="11" t="n">
        <v>0.8698</v>
      </c>
      <c r="C488" s="11" t="n">
        <v>0.8164</v>
      </c>
      <c r="D488" s="11" t="n">
        <v>63</v>
      </c>
      <c r="E488" s="11" t="inlineStr">
        <is>
          <t>imporper</t>
        </is>
      </c>
      <c r="F488" s="11" t="inlineStr">
        <is>
          <t>Tornillo Volcanita N°6 x 1'' Hilo fino 20 unidades</t>
        </is>
      </c>
      <c r="G488" s="11" t="n">
        <v>570</v>
      </c>
      <c r="H488" s="11" t="inlineStr">
        <is>
          <t>generico</t>
        </is>
      </c>
      <c r="I488" s="11" t="inlineStr">
        <is>
          <t>Tornillo Volcanita Rosca Madera CRS Negro 6 x 2 x 500 Unidades</t>
        </is>
      </c>
      <c r="J488" s="11" t="n">
        <v>6490</v>
      </c>
      <c r="K488" s="11" t="inlineStr">
        <is>
          <t>238067</t>
        </is>
      </c>
      <c r="L488" s="11" t="inlineStr">
        <is>
          <t>129118802</t>
        </is>
      </c>
    </row>
    <row r="489">
      <c r="A489" s="11" t="inlineStr"/>
      <c r="B489" s="11" t="n">
        <v>0.8698</v>
      </c>
      <c r="C489" s="11" t="n">
        <v>0.8303</v>
      </c>
      <c r="D489" s="11" t="n">
        <v>63</v>
      </c>
      <c r="E489" s="11" t="inlineStr">
        <is>
          <t>imporper</t>
        </is>
      </c>
      <c r="F489" s="11" t="inlineStr">
        <is>
          <t>Tornillo Volcanita N°6 x 2’’ Hilo fino Balde 400 unidades + punta</t>
        </is>
      </c>
      <c r="G489" s="11" t="n">
        <v>12990</v>
      </c>
      <c r="H489" s="11" t="inlineStr">
        <is>
          <t>generico</t>
        </is>
      </c>
      <c r="I489" s="11" t="inlineStr">
        <is>
          <t>Tornillo Volcanita Rosca Madera CRS Negro 6 x 1 1/4 x 1000 Unidades</t>
        </is>
      </c>
      <c r="J489" s="11" t="n">
        <v>9990</v>
      </c>
      <c r="K489" s="11" t="inlineStr">
        <is>
          <t>659048</t>
        </is>
      </c>
      <c r="L489" s="11" t="inlineStr">
        <is>
          <t>129090776</t>
        </is>
      </c>
    </row>
    <row r="490">
      <c r="A490" s="11" t="inlineStr"/>
      <c r="B490" s="11" t="n">
        <v>0.8698</v>
      </c>
      <c r="C490" s="11" t="n">
        <v>0.8345</v>
      </c>
      <c r="D490" s="11" t="n">
        <v>63</v>
      </c>
      <c r="E490" s="11" t="inlineStr">
        <is>
          <t>imporper</t>
        </is>
      </c>
      <c r="F490" s="11" t="inlineStr">
        <is>
          <t>Tornillo Volcanita N°6 x 2’’ Hilo fino Balde 400 unidades + punta</t>
        </is>
      </c>
      <c r="G490" s="11" t="n">
        <v>12990</v>
      </c>
      <c r="H490" s="11" t="inlineStr">
        <is>
          <t>generico</t>
        </is>
      </c>
      <c r="I490" s="11" t="inlineStr">
        <is>
          <t>Tornillo Volcanita Rosca Madera CRS Zinc 6 x 1 x 1000 Unidades</t>
        </is>
      </c>
      <c r="J490" s="11" t="n">
        <v>8990</v>
      </c>
      <c r="K490" s="11" t="inlineStr">
        <is>
          <t>659048</t>
        </is>
      </c>
      <c r="L490" s="11" t="inlineStr">
        <is>
          <t>128483603</t>
        </is>
      </c>
    </row>
    <row r="491">
      <c r="A491" s="11" t="inlineStr"/>
      <c r="B491" s="11" t="n">
        <v>0.8698</v>
      </c>
      <c r="C491" s="11" t="n">
        <v>0.8442</v>
      </c>
      <c r="D491" s="11" t="n">
        <v>63</v>
      </c>
      <c r="E491" s="11" t="inlineStr">
        <is>
          <t>imporper</t>
        </is>
      </c>
      <c r="F491" s="11" t="inlineStr">
        <is>
          <t>Tornillo Volcanita N°6 x 2’’ Hilo fino Balde 400 unidades + punta</t>
        </is>
      </c>
      <c r="G491" s="11" t="n">
        <v>12990</v>
      </c>
      <c r="H491" s="11" t="inlineStr">
        <is>
          <t>generico</t>
        </is>
      </c>
      <c r="I491" s="11" t="inlineStr">
        <is>
          <t>Tornillo Volcanita Punta Broca zincado 6 X 1 1/4 1000 UND</t>
        </is>
      </c>
      <c r="J491" s="11" t="n">
        <v>9990</v>
      </c>
      <c r="K491" s="11" t="inlineStr">
        <is>
          <t>659048</t>
        </is>
      </c>
      <c r="L491" s="11" t="inlineStr">
        <is>
          <t>128960310</t>
        </is>
      </c>
    </row>
    <row r="492">
      <c r="A492" s="11" t="inlineStr"/>
      <c r="B492" s="11" t="n">
        <v>0.8698</v>
      </c>
      <c r="C492" s="11" t="n">
        <v>0.8260999999999999</v>
      </c>
      <c r="D492" s="11" t="n">
        <v>63</v>
      </c>
      <c r="E492" s="11" t="inlineStr">
        <is>
          <t>imporper</t>
        </is>
      </c>
      <c r="F492" s="11" t="inlineStr">
        <is>
          <t>Tornillo Volcanita punta broca N°6 x 1 1/4'' zincado 20 unidades</t>
        </is>
      </c>
      <c r="G492" s="11" t="n">
        <v>860</v>
      </c>
      <c r="H492" s="11" t="inlineStr">
        <is>
          <t>generico</t>
        </is>
      </c>
      <c r="I492" s="11" t="inlineStr">
        <is>
          <t>Tornillo Volcanita Rosca Madera CRS Zinc 6 x 2 x 500 Unidades</t>
        </is>
      </c>
      <c r="J492" s="11" t="n">
        <v>6490</v>
      </c>
      <c r="K492" s="11" t="inlineStr">
        <is>
          <t>238091</t>
        </is>
      </c>
      <c r="L492" s="11" t="inlineStr">
        <is>
          <t>128482544</t>
        </is>
      </c>
    </row>
    <row r="493">
      <c r="A493" s="11" t="inlineStr"/>
      <c r="B493" s="11" t="n">
        <v>0.8698</v>
      </c>
      <c r="C493" s="11" t="n">
        <v>0.7962</v>
      </c>
      <c r="D493" s="11" t="n">
        <v>63</v>
      </c>
      <c r="E493" s="11" t="inlineStr">
        <is>
          <t>imporper</t>
        </is>
      </c>
      <c r="F493" s="11" t="inlineStr">
        <is>
          <t>Tornillo Volcanita punta broca N°6 x 1 1/4'' zincado 20 unidades</t>
        </is>
      </c>
      <c r="G493" s="11" t="n">
        <v>860</v>
      </c>
      <c r="H493" s="11" t="inlineStr">
        <is>
          <t>generico</t>
        </is>
      </c>
      <c r="I493" s="11" t="inlineStr">
        <is>
          <t>Tornillo Volcanita Rosca Madera CRS Negro 6 x 2 x 500 Unidades</t>
        </is>
      </c>
      <c r="J493" s="11" t="n">
        <v>6490</v>
      </c>
      <c r="K493" s="11" t="inlineStr">
        <is>
          <t>238091</t>
        </is>
      </c>
      <c r="L493" s="11" t="inlineStr">
        <is>
          <t>129118802</t>
        </is>
      </c>
    </row>
    <row r="494">
      <c r="A494" s="11" t="inlineStr"/>
      <c r="B494" s="11" t="n">
        <v>0.8698</v>
      </c>
      <c r="C494" s="11" t="n">
        <v>0.8468</v>
      </c>
      <c r="D494" s="11" t="n">
        <v>63</v>
      </c>
      <c r="E494" s="11" t="inlineStr">
        <is>
          <t>imporper</t>
        </is>
      </c>
      <c r="F494" s="11" t="inlineStr">
        <is>
          <t>Tornillo Volcanita hilo grueso zincado 6 x 2'' 10 unidades</t>
        </is>
      </c>
      <c r="G494" s="11" t="n">
        <v>680</v>
      </c>
      <c r="H494" s="11" t="inlineStr">
        <is>
          <t>generico</t>
        </is>
      </c>
      <c r="I494" s="11" t="inlineStr">
        <is>
          <t>Tornillo Volcanita Rosca Madera CRS Negro 6 x 1 1/4 x 1000 Unidades</t>
        </is>
      </c>
      <c r="J494" s="11" t="n">
        <v>9990</v>
      </c>
      <c r="K494" s="11" t="inlineStr">
        <is>
          <t>891125</t>
        </is>
      </c>
      <c r="L494" s="11" t="inlineStr">
        <is>
          <t>129090776</t>
        </is>
      </c>
    </row>
    <row r="495">
      <c r="A495" s="11" t="inlineStr"/>
      <c r="B495" s="11" t="n">
        <v>0.8698</v>
      </c>
      <c r="C495" s="11" t="n">
        <v>0.8702</v>
      </c>
      <c r="D495" s="11" t="n">
        <v>63</v>
      </c>
      <c r="E495" s="11" t="inlineStr">
        <is>
          <t>imporper</t>
        </is>
      </c>
      <c r="F495" s="11" t="inlineStr">
        <is>
          <t>Tornillo Volcanita hilo grueso zincado 6 x 2'' 10 unidades</t>
        </is>
      </c>
      <c r="G495" s="11" t="n">
        <v>680</v>
      </c>
      <c r="H495" s="11" t="inlineStr">
        <is>
          <t>generico</t>
        </is>
      </c>
      <c r="I495" s="11" t="inlineStr">
        <is>
          <t>Tornillo Volcanita Rosca Madera CRS Zinc 6 x 1 x 1000 Unidades</t>
        </is>
      </c>
      <c r="J495" s="11" t="n">
        <v>8990</v>
      </c>
      <c r="K495" s="11" t="inlineStr">
        <is>
          <t>891125</t>
        </is>
      </c>
      <c r="L495" s="11" t="inlineStr">
        <is>
          <t>128483603</t>
        </is>
      </c>
    </row>
    <row r="496">
      <c r="A496" s="11" t="inlineStr"/>
      <c r="B496" s="11" t="n">
        <v>0.8698</v>
      </c>
      <c r="C496" s="11" t="n">
        <v>0.8673</v>
      </c>
      <c r="D496" s="11" t="n">
        <v>63</v>
      </c>
      <c r="E496" s="11" t="inlineStr">
        <is>
          <t>imporper</t>
        </is>
      </c>
      <c r="F496" s="11" t="inlineStr">
        <is>
          <t>Tornillo Volcanita hilo grueso zincado 6 x 2'' 10 unidades</t>
        </is>
      </c>
      <c r="G496" s="11" t="n">
        <v>680</v>
      </c>
      <c r="H496" s="11" t="inlineStr">
        <is>
          <t>generico</t>
        </is>
      </c>
      <c r="I496" s="11" t="inlineStr">
        <is>
          <t>Tornillo Volcanita Punta Broca zincado 6 X 1 1/4 1000 UND</t>
        </is>
      </c>
      <c r="J496" s="11" t="n">
        <v>9990</v>
      </c>
      <c r="K496" s="11" t="inlineStr">
        <is>
          <t>891125</t>
        </is>
      </c>
      <c r="L496" s="11" t="inlineStr">
        <is>
          <t>128960310</t>
        </is>
      </c>
    </row>
    <row r="497">
      <c r="A497" s="11" t="inlineStr"/>
      <c r="B497" s="11" t="n">
        <v>0.8698</v>
      </c>
      <c r="C497" s="11" t="n">
        <v>0.8415</v>
      </c>
      <c r="D497" s="11" t="n">
        <v>63</v>
      </c>
      <c r="E497" s="11" t="inlineStr">
        <is>
          <t>imporper</t>
        </is>
      </c>
      <c r="F497" s="11" t="inlineStr">
        <is>
          <t>Tornillo Volcanita N°6 x 1 1/4'' Hilo fino 20 unidades</t>
        </is>
      </c>
      <c r="G497" s="11" t="n">
        <v>640</v>
      </c>
      <c r="H497" s="11" t="inlineStr">
        <is>
          <t>generico</t>
        </is>
      </c>
      <c r="I497" s="11" t="inlineStr">
        <is>
          <t>Tornillo Volcanita Rosca Madera CRS Zinc 6 x 2 x 500 Unidades</t>
        </is>
      </c>
      <c r="J497" s="11" t="n">
        <v>6490</v>
      </c>
      <c r="K497" s="11" t="inlineStr">
        <is>
          <t>238070</t>
        </is>
      </c>
      <c r="L497" s="11" t="inlineStr">
        <is>
          <t>128482544</t>
        </is>
      </c>
    </row>
    <row r="498">
      <c r="A498" s="11" t="inlineStr"/>
      <c r="B498" s="11" t="n">
        <v>0.8698</v>
      </c>
      <c r="C498" s="11" t="n">
        <v>0.8528</v>
      </c>
      <c r="D498" s="11" t="n">
        <v>63</v>
      </c>
      <c r="E498" s="11" t="inlineStr">
        <is>
          <t>imporper</t>
        </is>
      </c>
      <c r="F498" s="11" t="inlineStr">
        <is>
          <t>Tornillo Volcanita hilo fino N°6 x 1'' PBHS zincado 20 unidades</t>
        </is>
      </c>
      <c r="G498" s="11" t="n">
        <v>610</v>
      </c>
      <c r="H498" s="11" t="inlineStr">
        <is>
          <t>generico</t>
        </is>
      </c>
      <c r="I498" s="11" t="inlineStr">
        <is>
          <t>Tornillo Volcanita Rosca Madera CRS Zinc 6 x 2 x 500 Unidades</t>
        </is>
      </c>
      <c r="J498" s="11" t="n">
        <v>6490</v>
      </c>
      <c r="K498" s="11" t="inlineStr">
        <is>
          <t>238078</t>
        </is>
      </c>
      <c r="L498" s="11" t="inlineStr">
        <is>
          <t>128482544</t>
        </is>
      </c>
    </row>
    <row r="499">
      <c r="A499" s="11" t="inlineStr"/>
      <c r="B499" s="11" t="n">
        <v>0.8698</v>
      </c>
      <c r="C499" s="11" t="n">
        <v>0.8299</v>
      </c>
      <c r="D499" s="11" t="n">
        <v>63</v>
      </c>
      <c r="E499" s="11" t="inlineStr">
        <is>
          <t>imporper</t>
        </is>
      </c>
      <c r="F499" s="11" t="inlineStr">
        <is>
          <t>Tornillo Volcanita hilo fino N°6 x 1'' PBHS zincado 20 unidades</t>
        </is>
      </c>
      <c r="G499" s="11" t="n">
        <v>610</v>
      </c>
      <c r="H499" s="11" t="inlineStr">
        <is>
          <t>generico</t>
        </is>
      </c>
      <c r="I499" s="11" t="inlineStr">
        <is>
          <t>Tornillo Volcanita Rosca Madera CRS Negro 6 x 2 x 500 Unidades</t>
        </is>
      </c>
      <c r="J499" s="11" t="n">
        <v>6490</v>
      </c>
      <c r="K499" s="11" t="inlineStr">
        <is>
          <t>238078</t>
        </is>
      </c>
      <c r="L499" s="11" t="inlineStr">
        <is>
          <t>129118802</t>
        </is>
      </c>
    </row>
    <row r="500">
      <c r="A500" s="11" t="inlineStr"/>
      <c r="B500" s="11" t="n">
        <v>0.8698</v>
      </c>
      <c r="C500" s="11" t="n">
        <v>0.8263</v>
      </c>
      <c r="D500" s="11" t="n">
        <v>16</v>
      </c>
      <c r="E500" s="11" t="inlineStr">
        <is>
          <t>imporper</t>
        </is>
      </c>
      <c r="F500" s="11" t="inlineStr">
        <is>
          <t>Perno Coche 5/16 x 4'' zincado con tuerca 4 unidades</t>
        </is>
      </c>
      <c r="G500" s="11" t="n">
        <v>2170</v>
      </c>
      <c r="H500" s="11" t="inlineStr">
        <is>
          <t>metalfer</t>
        </is>
      </c>
      <c r="I500" s="11" t="inlineStr">
        <is>
          <t>Perno Coche 3/8 X 3 Zn (100 Unidades)</t>
        </is>
      </c>
      <c r="J500" s="11" t="n">
        <v>33500</v>
      </c>
      <c r="K500" s="11" t="inlineStr">
        <is>
          <t>497796</t>
        </is>
      </c>
      <c r="L500" s="11" t="inlineStr">
        <is>
          <t>148990853</t>
        </is>
      </c>
    </row>
    <row r="501">
      <c r="A501" s="11" t="inlineStr"/>
      <c r="B501" s="11" t="n">
        <v>0.8695000000000001</v>
      </c>
      <c r="C501" s="11" t="n">
        <v>0.8042</v>
      </c>
      <c r="D501" s="11" t="n">
        <v>11</v>
      </c>
      <c r="E501" s="11" t="inlineStr">
        <is>
          <t>mamut</t>
        </is>
      </c>
      <c r="F501" s="11" t="inlineStr">
        <is>
          <t>Tornillo roscalata 8x1 1/4'' 16 piezas</t>
        </is>
      </c>
      <c r="G501" s="11" t="n">
        <v>4140</v>
      </c>
      <c r="H501" s="11" t="inlineStr">
        <is>
          <t>mamut</t>
        </is>
      </c>
      <c r="I501" s="11" t="inlineStr">
        <is>
          <t>Tornillo Concreto Concreto 110 mm 7.5 mm 5 unidad(es)</t>
        </is>
      </c>
      <c r="J501" s="11" t="n">
        <v>2290</v>
      </c>
      <c r="K501" s="11" t="inlineStr">
        <is>
          <t>1106989</t>
        </is>
      </c>
      <c r="L501" s="11" t="inlineStr">
        <is>
          <t>112907366</t>
        </is>
      </c>
    </row>
  </sheetData>
  <dataValidations count="1">
    <dataValidation sqref="A2:A501" showDropDown="0" showInputMessage="0" showErrorMessage="0" allowBlank="1" type="list">
      <formula1>"✓ match,✗ no match,? duda"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9" customWidth="1" min="4" max="4"/>
    <col width="14" customWidth="1" min="5" max="5"/>
    <col width="55" customWidth="1" min="6" max="6"/>
    <col width="12" customWidth="1" min="7" max="7"/>
    <col width="14" customWidth="1" min="8" max="8"/>
    <col width="55" customWidth="1" min="9" max="9"/>
    <col width="12" customWidth="1" min="10" max="10"/>
    <col width="14" customWidth="1" min="11" max="11"/>
    <col width="14" customWidth="1" min="12" max="12"/>
  </cols>
  <sheetData>
    <row r="1" ht="26" customHeight="1">
      <c r="A1" s="7" t="inlineStr">
        <is>
          <t>decisión</t>
        </is>
      </c>
      <c r="B1" s="7" t="inlineStr">
        <is>
          <t>proba</t>
        </is>
      </c>
      <c r="C1" s="7" t="inlineStr">
        <is>
          <t>cosine</t>
        </is>
      </c>
      <c r="D1" s="7" t="inlineStr">
        <is>
          <t>cluster</t>
        </is>
      </c>
      <c r="E1" s="7" t="inlineStr">
        <is>
          <t>easy_marca</t>
        </is>
      </c>
      <c r="F1" s="7" t="inlineStr">
        <is>
          <t>easy_título</t>
        </is>
      </c>
      <c r="G1" s="7" t="inlineStr">
        <is>
          <t>easy_precio</t>
        </is>
      </c>
      <c r="H1" s="7" t="inlineStr">
        <is>
          <t>sodi_marca</t>
        </is>
      </c>
      <c r="I1" s="7" t="inlineStr">
        <is>
          <t>sodi_título</t>
        </is>
      </c>
      <c r="J1" s="7" t="inlineStr">
        <is>
          <t>sodi_precio</t>
        </is>
      </c>
      <c r="K1" s="7" t="inlineStr">
        <is>
          <t>easy_sku</t>
        </is>
      </c>
      <c r="L1" s="7" t="inlineStr">
        <is>
          <t>sodi_sku</t>
        </is>
      </c>
    </row>
    <row r="2">
      <c r="A2" s="12" t="inlineStr">
        <is>
          <t>═══ CLUSTER 51  (2507 candidatos, proba máx=0.996)</t>
        </is>
      </c>
    </row>
    <row r="3">
      <c r="A3" s="10" t="inlineStr"/>
      <c r="B3" s="10" t="n">
        <v>0.9962</v>
      </c>
      <c r="C3" s="10" t="n">
        <v>0.6966</v>
      </c>
      <c r="D3" s="10" t="n">
        <v>51</v>
      </c>
      <c r="E3" s="10" t="inlineStr">
        <is>
          <t>dewalt</t>
        </is>
      </c>
      <c r="F3" s="10" t="inlineStr">
        <is>
          <t>Cargador rápido tornillos en cinta DCF6202</t>
        </is>
      </c>
      <c r="G3" s="10" t="n">
        <v>69990</v>
      </c>
      <c r="H3" s="10" t="inlineStr">
        <is>
          <t>dewalt</t>
        </is>
      </c>
      <c r="I3" s="10" t="inlineStr">
        <is>
          <t>Atornillador impacto 1/4" 20v max brushless + baterias 2ah + cargador</t>
        </is>
      </c>
      <c r="J3" s="10" t="n">
        <v>255430</v>
      </c>
      <c r="K3" s="10" t="inlineStr">
        <is>
          <t>1482280</t>
        </is>
      </c>
      <c r="L3" s="10" t="inlineStr">
        <is>
          <t>114483991</t>
        </is>
      </c>
    </row>
    <row r="4">
      <c r="A4" s="11" t="inlineStr"/>
      <c r="B4" s="11" t="n">
        <v>0.8502999999999999</v>
      </c>
      <c r="C4" s="11" t="n">
        <v>0.8561</v>
      </c>
      <c r="D4" s="11" t="n">
        <v>51</v>
      </c>
      <c r="E4" s="11" t="inlineStr">
        <is>
          <t>mosay</t>
        </is>
      </c>
      <c r="F4" s="11" t="inlineStr">
        <is>
          <t>Tornillo de banco con yunque 4'' OKB</t>
        </is>
      </c>
      <c r="G4" s="11" t="n">
        <v>62990</v>
      </c>
      <c r="H4" s="11" t="inlineStr">
        <is>
          <t>generico</t>
        </is>
      </c>
      <c r="I4" s="11" t="inlineStr">
        <is>
          <t>TORNILLO MECANICO BANCO CON YUNQUE 4 OKB</t>
        </is>
      </c>
      <c r="J4" s="11" t="n">
        <v>58990</v>
      </c>
      <c r="K4" s="11" t="inlineStr">
        <is>
          <t>869031</t>
        </is>
      </c>
      <c r="L4" s="11" t="inlineStr">
        <is>
          <t>129860103</t>
        </is>
      </c>
    </row>
    <row r="5">
      <c r="A5" s="11" t="inlineStr"/>
      <c r="B5" s="11" t="n">
        <v>0.8459</v>
      </c>
      <c r="C5" s="11" t="n">
        <v>0.7006</v>
      </c>
      <c r="D5" s="11" t="n">
        <v>51</v>
      </c>
      <c r="E5" s="11" t="inlineStr">
        <is>
          <t>mosay</t>
        </is>
      </c>
      <c r="F5" s="11" t="inlineStr">
        <is>
          <t>Tornillo de banco con yunque 6'' OKB</t>
        </is>
      </c>
      <c r="G5" s="11" t="n">
        <v>118990</v>
      </c>
      <c r="H5" s="11" t="inlineStr">
        <is>
          <t>generico</t>
        </is>
      </c>
      <c r="I5" s="11" t="inlineStr">
        <is>
          <t>Tornillo De Banco Mecánico Base Giratoria 6 Pulgadas</t>
        </is>
      </c>
      <c r="J5" s="11" t="n">
        <v>59890</v>
      </c>
      <c r="K5" s="11" t="inlineStr">
        <is>
          <t>869033</t>
        </is>
      </c>
      <c r="L5" s="11" t="inlineStr">
        <is>
          <t>139001053</t>
        </is>
      </c>
    </row>
    <row r="6">
      <c r="A6" s="11" t="inlineStr"/>
      <c r="B6" s="11" t="n">
        <v>0.8459</v>
      </c>
      <c r="C6" s="11" t="n">
        <v>0.7618</v>
      </c>
      <c r="D6" s="11" t="n">
        <v>51</v>
      </c>
      <c r="E6" s="11" t="inlineStr">
        <is>
          <t>mosay</t>
        </is>
      </c>
      <c r="F6" s="11" t="inlineStr">
        <is>
          <t>Tornillo de banco con yunque 3'' OKB</t>
        </is>
      </c>
      <c r="G6" s="11" t="n">
        <v>51990</v>
      </c>
      <c r="H6" s="11" t="inlineStr">
        <is>
          <t>generico</t>
        </is>
      </c>
      <c r="I6" s="11" t="inlineStr">
        <is>
          <t>Tornillo De Banco Mecanico Base Giratoria 3 Pulgada Crownman</t>
        </is>
      </c>
      <c r="J6" s="11" t="n">
        <v>29500</v>
      </c>
      <c r="K6" s="11" t="inlineStr">
        <is>
          <t>869030</t>
        </is>
      </c>
      <c r="L6" s="11" t="inlineStr">
        <is>
          <t>118670008</t>
        </is>
      </c>
    </row>
    <row r="7">
      <c r="A7" s="11" t="inlineStr"/>
      <c r="B7" s="11" t="n">
        <v>0.8459</v>
      </c>
      <c r="C7" s="11" t="n">
        <v>0.7416</v>
      </c>
      <c r="D7" s="11" t="n">
        <v>51</v>
      </c>
      <c r="E7" s="11" t="inlineStr">
        <is>
          <t>mosay</t>
        </is>
      </c>
      <c r="F7" s="11" t="inlineStr">
        <is>
          <t>Tornillo de banco con yunque 3'' OKB</t>
        </is>
      </c>
      <c r="G7" s="11" t="n">
        <v>51990</v>
      </c>
      <c r="H7" s="11" t="inlineStr">
        <is>
          <t>generico</t>
        </is>
      </c>
      <c r="I7" s="11" t="inlineStr">
        <is>
          <t>Tornillo De Banco Mecanico Base Giratoria 3 Pulgada Crownman</t>
        </is>
      </c>
      <c r="J7" s="11" t="n">
        <v>29500</v>
      </c>
      <c r="K7" s="11" t="inlineStr">
        <is>
          <t>869030</t>
        </is>
      </c>
      <c r="L7" s="11" t="inlineStr">
        <is>
          <t>120585361</t>
        </is>
      </c>
    </row>
    <row r="8">
      <c r="A8" s="11" t="inlineStr"/>
      <c r="B8" s="11" t="n">
        <v>0.8459</v>
      </c>
      <c r="C8" s="11" t="n">
        <v>0.6877</v>
      </c>
      <c r="D8" s="11" t="n">
        <v>51</v>
      </c>
      <c r="E8" s="11" t="inlineStr">
        <is>
          <t>mccarthy</t>
        </is>
      </c>
      <c r="F8" s="11" t="inlineStr">
        <is>
          <t>Tornillo banco carpintero 6''</t>
        </is>
      </c>
      <c r="G8" s="11" t="n">
        <v>27990</v>
      </c>
      <c r="H8" s="11" t="inlineStr">
        <is>
          <t>generico</t>
        </is>
      </c>
      <c r="I8" s="11" t="inlineStr">
        <is>
          <t>Tornillo De Banco Mecánico Base Giratoria 6 Pulgadas</t>
        </is>
      </c>
      <c r="J8" s="11" t="n">
        <v>59890</v>
      </c>
      <c r="K8" s="11" t="inlineStr">
        <is>
          <t>1450213</t>
        </is>
      </c>
      <c r="L8" s="11" t="inlineStr">
        <is>
          <t>139001053</t>
        </is>
      </c>
    </row>
    <row r="9">
      <c r="A9" s="11" t="inlineStr"/>
      <c r="B9" s="11" t="n">
        <v>0.8459</v>
      </c>
      <c r="C9" s="11" t="n">
        <v>0.6977</v>
      </c>
      <c r="D9" s="11" t="n">
        <v>51</v>
      </c>
      <c r="E9" s="11" t="inlineStr">
        <is>
          <t>mosay</t>
        </is>
      </c>
      <c r="F9" s="11" t="inlineStr">
        <is>
          <t>Tornillo de banco con yunque 4'' OKB</t>
        </is>
      </c>
      <c r="G9" s="11" t="n">
        <v>62990</v>
      </c>
      <c r="H9" s="11" t="inlineStr">
        <is>
          <t>generico</t>
        </is>
      </c>
      <c r="I9" s="11" t="inlineStr">
        <is>
          <t>Tornillo de Banco Mecánico 4 Pulgadas para Bricolaje</t>
        </is>
      </c>
      <c r="J9" s="11" t="n">
        <v>46990</v>
      </c>
      <c r="K9" s="11" t="inlineStr">
        <is>
          <t>869031</t>
        </is>
      </c>
      <c r="L9" s="11" t="inlineStr">
        <is>
          <t>143666804</t>
        </is>
      </c>
    </row>
    <row r="10">
      <c r="A10" s="11" t="inlineStr"/>
      <c r="B10" s="11" t="n">
        <v>0.8459</v>
      </c>
      <c r="C10" s="11" t="n">
        <v>0.7269</v>
      </c>
      <c r="D10" s="11" t="n">
        <v>51</v>
      </c>
      <c r="E10" s="11" t="inlineStr">
        <is>
          <t>mosay</t>
        </is>
      </c>
      <c r="F10" s="11" t="inlineStr">
        <is>
          <t>Tornillo de banco con yunque 4'' OKB</t>
        </is>
      </c>
      <c r="G10" s="11" t="n">
        <v>62990</v>
      </c>
      <c r="H10" s="11" t="inlineStr">
        <is>
          <t>oem</t>
        </is>
      </c>
      <c r="I10" s="11" t="inlineStr">
        <is>
          <t>Tornillo De Banco Mecánico 4 Pulgadas 100mm Morsa</t>
        </is>
      </c>
      <c r="J10" s="11" t="n">
        <v>37000</v>
      </c>
      <c r="K10" s="11" t="inlineStr">
        <is>
          <t>869031</t>
        </is>
      </c>
      <c r="L10" s="11" t="inlineStr">
        <is>
          <t>136593454</t>
        </is>
      </c>
    </row>
    <row r="11">
      <c r="A11" s="11" t="inlineStr"/>
      <c r="B11" s="11" t="n">
        <v>0.841</v>
      </c>
      <c r="C11" s="11" t="n">
        <v>0.7652</v>
      </c>
      <c r="D11" s="11" t="n">
        <v>51</v>
      </c>
      <c r="E11" s="11" t="inlineStr">
        <is>
          <t>hela</t>
        </is>
      </c>
      <c r="F11" s="11" t="inlineStr">
        <is>
          <t>Tornillo banco 3" W033001WE amarillo</t>
        </is>
      </c>
      <c r="G11" s="11" t="n">
        <v>37990</v>
      </c>
      <c r="H11" s="11" t="inlineStr">
        <is>
          <t>generico</t>
        </is>
      </c>
      <c r="I11" s="11" t="inlineStr">
        <is>
          <t>Tornillo De Banco Mecanico Base Giratoria 3 Pulgada Crownman</t>
        </is>
      </c>
      <c r="J11" s="11" t="n">
        <v>29500</v>
      </c>
      <c r="K11" s="11" t="inlineStr">
        <is>
          <t>1386502</t>
        </is>
      </c>
      <c r="L11" s="11" t="inlineStr">
        <is>
          <t>118670008</t>
        </is>
      </c>
    </row>
    <row r="12">
      <c r="A12" s="11" t="inlineStr"/>
      <c r="B12" s="11" t="n">
        <v>0.841</v>
      </c>
      <c r="C12" s="11" t="n">
        <v>0.6906</v>
      </c>
      <c r="D12" s="11" t="n">
        <v>51</v>
      </c>
      <c r="E12" s="11" t="inlineStr">
        <is>
          <t>hela</t>
        </is>
      </c>
      <c r="F12" s="11" t="inlineStr">
        <is>
          <t>Tornillo banco 3" W033001WE amarillo</t>
        </is>
      </c>
      <c r="G12" s="11" t="n">
        <v>37990</v>
      </c>
      <c r="H12" s="11" t="inlineStr">
        <is>
          <t>generico</t>
        </is>
      </c>
      <c r="I12" s="11" t="inlineStr">
        <is>
          <t>Tornillo De Banco Mecanico Base Giratoria 3 Pulgada Crownman</t>
        </is>
      </c>
      <c r="J12" s="11" t="n">
        <v>29500</v>
      </c>
      <c r="K12" s="11" t="inlineStr">
        <is>
          <t>1386502</t>
        </is>
      </c>
      <c r="L12" s="11" t="inlineStr">
        <is>
          <t>120585361</t>
        </is>
      </c>
    </row>
    <row r="13">
      <c r="A13" s="11" t="inlineStr"/>
      <c r="B13" s="11" t="n">
        <v>0.8289</v>
      </c>
      <c r="C13" s="11" t="n">
        <v>0.6478</v>
      </c>
      <c r="D13" s="11" t="n">
        <v>51</v>
      </c>
      <c r="E13" s="11" t="inlineStr">
        <is>
          <t>robust</t>
        </is>
      </c>
      <c r="F13" s="11" t="inlineStr">
        <is>
          <t>Prensa de banco plana 4'' HEMPYMROB001</t>
        </is>
      </c>
      <c r="G13" s="11" t="n">
        <v>34990</v>
      </c>
      <c r="H13" s="11" t="inlineStr">
        <is>
          <t>generico</t>
        </is>
      </c>
      <c r="I13" s="11" t="inlineStr">
        <is>
          <t>Tornillo de Banco Mecánico 4 Pulgadas para Bricolaje</t>
        </is>
      </c>
      <c r="J13" s="11" t="n">
        <v>46990</v>
      </c>
      <c r="K13" s="11" t="inlineStr">
        <is>
          <t>1277614</t>
        </is>
      </c>
      <c r="L13" s="11" t="inlineStr">
        <is>
          <t>143666804</t>
        </is>
      </c>
    </row>
    <row r="14">
      <c r="A14" s="11" t="inlineStr"/>
      <c r="B14" s="11" t="n">
        <v>0.7822</v>
      </c>
      <c r="C14" s="11" t="n">
        <v>0.6116</v>
      </c>
      <c r="D14" s="11" t="n">
        <v>51</v>
      </c>
      <c r="E14" s="11" t="inlineStr">
        <is>
          <t>mosay</t>
        </is>
      </c>
      <c r="F14" s="11" t="inlineStr">
        <is>
          <t>Tornillo de banco con yunque 4'' OKB</t>
        </is>
      </c>
      <c r="G14" s="11" t="n">
        <v>62990</v>
      </c>
      <c r="H14" s="11" t="inlineStr">
        <is>
          <t>importclick</t>
        </is>
      </c>
      <c r="I14" s="11" t="inlineStr">
        <is>
          <t>Tornillo Banco Mecánico 4" 100 MM</t>
        </is>
      </c>
      <c r="J14" s="11" t="n">
        <v>44990</v>
      </c>
      <c r="K14" s="11" t="inlineStr">
        <is>
          <t>869031</t>
        </is>
      </c>
      <c r="L14" s="11" t="inlineStr">
        <is>
          <t>138954331</t>
        </is>
      </c>
    </row>
    <row r="15">
      <c r="A15" s="11" t="inlineStr"/>
      <c r="B15" s="11" t="n">
        <v>0.7822</v>
      </c>
      <c r="C15" s="11" t="n">
        <v>0.6152</v>
      </c>
      <c r="D15" s="11" t="n">
        <v>51</v>
      </c>
      <c r="E15" s="11" t="inlineStr">
        <is>
          <t>robust</t>
        </is>
      </c>
      <c r="F15" s="11" t="inlineStr">
        <is>
          <t>Prensa de banco 6'' HMROBPM025</t>
        </is>
      </c>
      <c r="G15" s="11" t="n">
        <v>82990</v>
      </c>
      <c r="H15" s="11" t="inlineStr">
        <is>
          <t>generico</t>
        </is>
      </c>
      <c r="I15" s="11" t="inlineStr">
        <is>
          <t>Tornillo De Banco Mecánico Base Giratoria 6 Pulgadas</t>
        </is>
      </c>
      <c r="J15" s="11" t="n">
        <v>59890</v>
      </c>
      <c r="K15" s="11" t="inlineStr">
        <is>
          <t>9009607</t>
        </is>
      </c>
      <c r="L15" s="11" t="inlineStr">
        <is>
          <t>139001053</t>
        </is>
      </c>
    </row>
    <row r="16">
      <c r="A16" s="11" t="inlineStr"/>
      <c r="B16" s="11" t="n">
        <v>0.7822</v>
      </c>
      <c r="C16" s="11" t="n">
        <v>0.6251</v>
      </c>
      <c r="D16" s="11" t="n">
        <v>51</v>
      </c>
      <c r="E16" s="11" t="inlineStr">
        <is>
          <t>robust</t>
        </is>
      </c>
      <c r="F16" s="11" t="inlineStr">
        <is>
          <t>Prensa de banco plana 4'' HEMPYMROB001</t>
        </is>
      </c>
      <c r="G16" s="11" t="n">
        <v>34990</v>
      </c>
      <c r="H16" s="11" t="inlineStr">
        <is>
          <t>oem</t>
        </is>
      </c>
      <c r="I16" s="11" t="inlineStr">
        <is>
          <t>Tornillo De Banco Mecánico 4 Pulgadas 100mm Morsa</t>
        </is>
      </c>
      <c r="J16" s="11" t="n">
        <v>37000</v>
      </c>
      <c r="K16" s="11" t="inlineStr">
        <is>
          <t>1277614</t>
        </is>
      </c>
      <c r="L16" s="11" t="inlineStr">
        <is>
          <t>136593454</t>
        </is>
      </c>
    </row>
    <row r="17">
      <c r="A17" s="11" t="inlineStr"/>
      <c r="B17" s="11" t="n">
        <v>0.763</v>
      </c>
      <c r="C17" s="11" t="n">
        <v>0.7383</v>
      </c>
      <c r="D17" s="11" t="n">
        <v>51</v>
      </c>
      <c r="E17" s="11" t="inlineStr">
        <is>
          <t>hela</t>
        </is>
      </c>
      <c r="F17" s="11" t="inlineStr">
        <is>
          <t>Prensa pinza 19 mm W032001 amarillo</t>
        </is>
      </c>
      <c r="G17" s="11" t="n">
        <v>2990</v>
      </c>
      <c r="H17" s="11" t="inlineStr">
        <is>
          <t>imporper</t>
        </is>
      </c>
      <c r="I17" s="11" t="inlineStr">
        <is>
          <t>Tornillo hexagonal punta labio 10-12x3/4 zinc 100un</t>
        </is>
      </c>
      <c r="J17" s="11" t="n">
        <v>4390</v>
      </c>
      <c r="K17" s="11" t="inlineStr">
        <is>
          <t>1386509</t>
        </is>
      </c>
      <c r="L17" s="11" t="inlineStr">
        <is>
          <t>146670729</t>
        </is>
      </c>
    </row>
    <row r="18">
      <c r="A18" s="11" t="inlineStr"/>
      <c r="B18" s="11" t="n">
        <v>0.763</v>
      </c>
      <c r="C18" s="11" t="n">
        <v>0.7144</v>
      </c>
      <c r="D18" s="11" t="n">
        <v>51</v>
      </c>
      <c r="E18" s="11" t="inlineStr">
        <is>
          <t>hela</t>
        </is>
      </c>
      <c r="F18" s="11" t="inlineStr">
        <is>
          <t>Tornillo trompo nivelación cerámica/porcelanato 1 mm 100 un.</t>
        </is>
      </c>
      <c r="G18" s="11" t="n">
        <v>7790</v>
      </c>
      <c r="H18" s="11" t="inlineStr">
        <is>
          <t>generico</t>
        </is>
      </c>
      <c r="I18" s="11" t="inlineStr">
        <is>
          <t>Juego Llaves Torx 9 Piezas M</t>
        </is>
      </c>
      <c r="J18" s="11" t="n">
        <v>10990</v>
      </c>
      <c r="K18" s="11" t="inlineStr">
        <is>
          <t>1438620</t>
        </is>
      </c>
      <c r="L18" s="11" t="inlineStr">
        <is>
          <t>136616313</t>
        </is>
      </c>
    </row>
    <row r="19">
      <c r="A19" s="11" t="inlineStr"/>
      <c r="B19" s="11" t="n">
        <v>0.7534999999999999</v>
      </c>
      <c r="C19" s="11" t="n">
        <v>0.6348</v>
      </c>
      <c r="D19" s="11" t="n">
        <v>51</v>
      </c>
      <c r="E19" s="11" t="inlineStr">
        <is>
          <t>robust</t>
        </is>
      </c>
      <c r="F19" s="11" t="inlineStr">
        <is>
          <t>Prensa de banco plana 4'' HEMPYMROB001</t>
        </is>
      </c>
      <c r="G19" s="11" t="n">
        <v>34990</v>
      </c>
      <c r="H19" s="11" t="inlineStr">
        <is>
          <t>generico</t>
        </is>
      </c>
      <c r="I19" s="11" t="inlineStr">
        <is>
          <t>TORNILLO MECANICO BANCO CON YUNQUE 4 OKB</t>
        </is>
      </c>
      <c r="J19" s="11" t="n">
        <v>58990</v>
      </c>
      <c r="K19" s="11" t="inlineStr">
        <is>
          <t>1277614</t>
        </is>
      </c>
      <c r="L19" s="11" t="inlineStr">
        <is>
          <t>129860103</t>
        </is>
      </c>
    </row>
    <row r="20">
      <c r="A20" s="11" t="inlineStr"/>
      <c r="B20" s="11" t="n">
        <v>0.7488</v>
      </c>
      <c r="C20" s="11" t="n">
        <v>0.6865</v>
      </c>
      <c r="D20" s="11" t="n">
        <v>51</v>
      </c>
      <c r="E20" s="11" t="inlineStr">
        <is>
          <t>kwb</t>
        </is>
      </c>
      <c r="F20" s="11" t="inlineStr">
        <is>
          <t>Prensa Sargento tornillo 80x200 mm</t>
        </is>
      </c>
      <c r="G20" s="11" t="n">
        <v>19990</v>
      </c>
      <c r="H20" s="11" t="inlineStr">
        <is>
          <t>generico</t>
        </is>
      </c>
      <c r="I20" s="11" t="inlineStr">
        <is>
          <t>Llave Torquímetro 14 - Rango 5 ft-lbs con Estuche</t>
        </is>
      </c>
      <c r="J20" s="11" t="n">
        <v>27990</v>
      </c>
      <c r="K20" s="11" t="inlineStr">
        <is>
          <t>1358187</t>
        </is>
      </c>
      <c r="L20" s="11" t="inlineStr">
        <is>
          <t>143658951</t>
        </is>
      </c>
    </row>
    <row r="21">
      <c r="A21" s="11" t="inlineStr"/>
      <c r="B21" s="11" t="n">
        <v>0.7475000000000001</v>
      </c>
      <c r="C21" s="11" t="n">
        <v>0.6979</v>
      </c>
      <c r="D21" s="11" t="n">
        <v>51</v>
      </c>
      <c r="E21" s="11" t="inlineStr">
        <is>
          <t>schulz</t>
        </is>
      </c>
      <c r="F21" s="11" t="inlineStr">
        <is>
          <t>Tornillo de banco #3 Somar</t>
        </is>
      </c>
      <c r="G21" s="11" t="n">
        <v>46590</v>
      </c>
      <c r="H21" s="11" t="inlineStr">
        <is>
          <t>generico</t>
        </is>
      </c>
      <c r="I21" s="11" t="inlineStr">
        <is>
          <t>Tornillo De Banco Mecanico Base Giratoria 8 Pulgadas Crownman</t>
        </is>
      </c>
      <c r="J21" s="11" t="n">
        <v>88500</v>
      </c>
      <c r="K21" s="11" t="inlineStr">
        <is>
          <t>1358350</t>
        </is>
      </c>
      <c r="L21" s="11" t="inlineStr">
        <is>
          <t>124869871</t>
        </is>
      </c>
    </row>
    <row r="22">
      <c r="A22" s="11" t="inlineStr"/>
      <c r="B22" s="11" t="n">
        <v>0.7463</v>
      </c>
      <c r="C22" s="11" t="n">
        <v>0.6985</v>
      </c>
      <c r="D22" s="11" t="n">
        <v>51</v>
      </c>
      <c r="E22" s="11" t="inlineStr">
        <is>
          <t>hela</t>
        </is>
      </c>
      <c r="F22" s="11" t="inlineStr">
        <is>
          <t>Prensa pinza 19 mm W032001 amarillo</t>
        </is>
      </c>
      <c r="G22" s="11" t="n">
        <v>2990</v>
      </c>
      <c r="H22" s="11" t="inlineStr">
        <is>
          <t>patta</t>
        </is>
      </c>
      <c r="I22" s="11" t="inlineStr">
        <is>
          <t>Tornillo lenteja 8x3/4" punta broca 100uds</t>
        </is>
      </c>
      <c r="J22" s="11" t="n">
        <v>1390</v>
      </c>
      <c r="K22" s="11" t="inlineStr">
        <is>
          <t>1386509</t>
        </is>
      </c>
      <c r="L22" s="11" t="inlineStr">
        <is>
          <t>146670399</t>
        </is>
      </c>
    </row>
    <row r="23">
      <c r="A23" s="11" t="inlineStr"/>
      <c r="B23" s="11" t="n">
        <v>0.7413</v>
      </c>
      <c r="C23" s="11" t="n">
        <v>0.6936</v>
      </c>
      <c r="D23" s="11" t="n">
        <v>51</v>
      </c>
      <c r="E23" s="11" t="inlineStr">
        <is>
          <t>hela</t>
        </is>
      </c>
      <c r="F23" s="11" t="inlineStr">
        <is>
          <t>Llave allen + 18 piezas tornillos amarillo</t>
        </is>
      </c>
      <c r="G23" s="11" t="n">
        <v>19990</v>
      </c>
      <c r="H23" s="11" t="inlineStr">
        <is>
          <t>generico</t>
        </is>
      </c>
      <c r="I23" s="11" t="inlineStr">
        <is>
          <t>LLAVE ALLEN 8 MM</t>
        </is>
      </c>
      <c r="J23" s="11" t="n">
        <v>4670</v>
      </c>
      <c r="K23" s="11" t="inlineStr">
        <is>
          <t>1386528</t>
        </is>
      </c>
      <c r="L23" s="11" t="inlineStr">
        <is>
          <t>144745907</t>
        </is>
      </c>
    </row>
    <row r="24">
      <c r="A24" s="11" t="inlineStr"/>
      <c r="B24" s="11" t="n">
        <v>0.7382</v>
      </c>
      <c r="C24" s="11" t="n">
        <v>0.7341</v>
      </c>
      <c r="D24" s="11" t="n">
        <v>51</v>
      </c>
      <c r="E24" s="11" t="inlineStr">
        <is>
          <t>kwb</t>
        </is>
      </c>
      <c r="F24" s="11" t="inlineStr">
        <is>
          <t>Prensa Sargento tornillo 50x150 mm</t>
        </is>
      </c>
      <c r="G24" s="11" t="n">
        <v>10990</v>
      </c>
      <c r="H24" s="11" t="inlineStr">
        <is>
          <t>spax</t>
        </is>
      </c>
      <c r="I24" s="11" t="inlineStr">
        <is>
          <t>Tornillo plana  tx wirox 6x140 6unds</t>
        </is>
      </c>
      <c r="J24" s="11" t="n">
        <v>5790</v>
      </c>
      <c r="K24" s="11" t="inlineStr">
        <is>
          <t>1358186</t>
        </is>
      </c>
      <c r="L24" s="11" t="inlineStr">
        <is>
          <t>146668867</t>
        </is>
      </c>
    </row>
    <row r="25">
      <c r="A25" s="11" t="inlineStr"/>
      <c r="B25" s="11" t="n">
        <v>0.7375</v>
      </c>
      <c r="C25" s="11" t="n">
        <v>0.7322</v>
      </c>
      <c r="D25" s="11" t="n">
        <v>51</v>
      </c>
      <c r="E25" s="11" t="inlineStr">
        <is>
          <t>smart</t>
        </is>
      </c>
      <c r="F25" s="11" t="inlineStr">
        <is>
          <t>Prensa para cañerias 2"</t>
        </is>
      </c>
      <c r="G25" s="11" t="n">
        <v>39990</v>
      </c>
      <c r="H25" s="11" t="inlineStr">
        <is>
          <t>generico</t>
        </is>
      </c>
      <c r="I25" s="11" t="inlineStr">
        <is>
          <t>Tornillo de Banco Giratorio para Joyería y Manualidades 50 mm</t>
        </is>
      </c>
      <c r="J25" s="11" t="n">
        <v>29990</v>
      </c>
      <c r="K25" s="11" t="inlineStr">
        <is>
          <t>1422371</t>
        </is>
      </c>
      <c r="L25" s="11" t="inlineStr">
        <is>
          <t>145142907</t>
        </is>
      </c>
    </row>
    <row r="26">
      <c r="A26" s="11" t="inlineStr"/>
      <c r="B26" s="11" t="n">
        <v>0.7351</v>
      </c>
      <c r="C26" s="11" t="n">
        <v>0.8542999999999999</v>
      </c>
      <c r="D26" s="11" t="n">
        <v>51</v>
      </c>
      <c r="E26" s="11" t="inlineStr">
        <is>
          <t>mosay</t>
        </is>
      </c>
      <c r="F26" s="11" t="inlineStr">
        <is>
          <t>Tornillo de banco con yunque 5'' OKB</t>
        </is>
      </c>
      <c r="G26" s="11" t="n">
        <v>79990</v>
      </c>
      <c r="H26" s="11" t="inlineStr">
        <is>
          <t>generico</t>
        </is>
      </c>
      <c r="I26" s="11" t="inlineStr">
        <is>
          <t>TORNILLO MECANICO BANCO CON YUNQUE 4 OKB</t>
        </is>
      </c>
      <c r="J26" s="11" t="n">
        <v>58990</v>
      </c>
      <c r="K26" s="11" t="inlineStr">
        <is>
          <t>869032</t>
        </is>
      </c>
      <c r="L26" s="11" t="inlineStr">
        <is>
          <t>129860103</t>
        </is>
      </c>
    </row>
    <row r="27">
      <c r="A27" s="11" t="inlineStr"/>
      <c r="B27" s="11" t="n">
        <v>0.7351</v>
      </c>
      <c r="C27" s="11" t="n">
        <v>0.8441</v>
      </c>
      <c r="D27" s="11" t="n">
        <v>51</v>
      </c>
      <c r="E27" s="11" t="inlineStr">
        <is>
          <t>mosay</t>
        </is>
      </c>
      <c r="F27" s="11" t="inlineStr">
        <is>
          <t>Tornillo de banco con yunque 3'' OKB</t>
        </is>
      </c>
      <c r="G27" s="11" t="n">
        <v>51990</v>
      </c>
      <c r="H27" s="11" t="inlineStr">
        <is>
          <t>generico</t>
        </is>
      </c>
      <c r="I27" s="11" t="inlineStr">
        <is>
          <t>TORNILLO MECANICO BANCO CON YUNQUE 4 OKB</t>
        </is>
      </c>
      <c r="J27" s="11" t="n">
        <v>58990</v>
      </c>
      <c r="K27" s="11" t="inlineStr">
        <is>
          <t>869030</t>
        </is>
      </c>
      <c r="L27" s="11" t="inlineStr">
        <is>
          <t>129860103</t>
        </is>
      </c>
    </row>
    <row r="28">
      <c r="A28" s="11" t="inlineStr"/>
      <c r="B28" s="11" t="n">
        <v>0.7347</v>
      </c>
      <c r="C28" s="11" t="n">
        <v>0.6859</v>
      </c>
      <c r="D28" s="11" t="n">
        <v>51</v>
      </c>
      <c r="E28" s="11" t="inlineStr">
        <is>
          <t>mosay</t>
        </is>
      </c>
      <c r="F28" s="11" t="inlineStr">
        <is>
          <t>Tornillo de banco con yunque 5'' OKB</t>
        </is>
      </c>
      <c r="G28" s="11" t="n">
        <v>79990</v>
      </c>
      <c r="H28" s="11" t="inlineStr">
        <is>
          <t>generico</t>
        </is>
      </c>
      <c r="I28" s="11" t="inlineStr">
        <is>
          <t>Tornillo de Banco Mecánico 4 Pulgadas para Bricolaje</t>
        </is>
      </c>
      <c r="J28" s="11" t="n">
        <v>46990</v>
      </c>
      <c r="K28" s="11" t="inlineStr">
        <is>
          <t>869032</t>
        </is>
      </c>
      <c r="L28" s="11" t="inlineStr">
        <is>
          <t>143666804</t>
        </is>
      </c>
    </row>
    <row r="29">
      <c r="A29" s="11" t="inlineStr"/>
      <c r="B29" s="11" t="n">
        <v>0.7347</v>
      </c>
      <c r="C29" s="11" t="n">
        <v>0.7089</v>
      </c>
      <c r="D29" s="11" t="n">
        <v>51</v>
      </c>
      <c r="E29" s="11" t="inlineStr">
        <is>
          <t>mosay</t>
        </is>
      </c>
      <c r="F29" s="11" t="inlineStr">
        <is>
          <t>Tornillo de banco con yunque 5'' OKB</t>
        </is>
      </c>
      <c r="G29" s="11" t="n">
        <v>79990</v>
      </c>
      <c r="H29" s="11" t="inlineStr">
        <is>
          <t>generico</t>
        </is>
      </c>
      <c r="I29" s="11" t="inlineStr">
        <is>
          <t>Tornillo De Banco Mecánico Base Giratoria 6 Pulgadas</t>
        </is>
      </c>
      <c r="J29" s="11" t="n">
        <v>59890</v>
      </c>
      <c r="K29" s="11" t="inlineStr">
        <is>
          <t>869032</t>
        </is>
      </c>
      <c r="L29" s="11" t="inlineStr">
        <is>
          <t>139001053</t>
        </is>
      </c>
    </row>
    <row r="30">
      <c r="A30" s="11" t="inlineStr"/>
      <c r="B30" s="11" t="n">
        <v>0.7347</v>
      </c>
      <c r="C30" s="11" t="n">
        <v>0.7127</v>
      </c>
      <c r="D30" s="11" t="n">
        <v>51</v>
      </c>
      <c r="E30" s="11" t="inlineStr">
        <is>
          <t>mosay</t>
        </is>
      </c>
      <c r="F30" s="11" t="inlineStr">
        <is>
          <t>Tornillo de banco con yunque 5'' OKB</t>
        </is>
      </c>
      <c r="G30" s="11" t="n">
        <v>79990</v>
      </c>
      <c r="H30" s="11" t="inlineStr">
        <is>
          <t>oem</t>
        </is>
      </c>
      <c r="I30" s="11" t="inlineStr">
        <is>
          <t>Tornillo De Banco Mecánico 4 Pulgadas 100mm Morsa</t>
        </is>
      </c>
      <c r="J30" s="11" t="n">
        <v>37000</v>
      </c>
      <c r="K30" s="11" t="inlineStr">
        <is>
          <t>869032</t>
        </is>
      </c>
      <c r="L30" s="11" t="inlineStr">
        <is>
          <t>136593454</t>
        </is>
      </c>
    </row>
    <row r="31">
      <c r="A31" s="11" t="inlineStr"/>
      <c r="B31" s="11" t="n">
        <v>0.7347</v>
      </c>
      <c r="C31" s="11" t="n">
        <v>0.6951000000000001</v>
      </c>
      <c r="D31" s="11" t="n">
        <v>51</v>
      </c>
      <c r="E31" s="11" t="inlineStr">
        <is>
          <t>mosay</t>
        </is>
      </c>
      <c r="F31" s="11" t="inlineStr">
        <is>
          <t>Tornillo de banco con yunque 3'' OKB</t>
        </is>
      </c>
      <c r="G31" s="11" t="n">
        <v>51990</v>
      </c>
      <c r="H31" s="11" t="inlineStr">
        <is>
          <t>oem</t>
        </is>
      </c>
      <c r="I31" s="11" t="inlineStr">
        <is>
          <t>Tornillo De Banco Mecánico 4 Pulgadas 100mm Morsa</t>
        </is>
      </c>
      <c r="J31" s="11" t="n">
        <v>37000</v>
      </c>
      <c r="K31" s="11" t="inlineStr">
        <is>
          <t>869030</t>
        </is>
      </c>
      <c r="L31" s="11" t="inlineStr">
        <is>
          <t>136593454</t>
        </is>
      </c>
    </row>
    <row r="32">
      <c r="A32" s="11" t="inlineStr"/>
      <c r="B32" s="11" t="n">
        <v>0.7347</v>
      </c>
      <c r="C32" s="11" t="n">
        <v>0.7549</v>
      </c>
      <c r="D32" s="11" t="n">
        <v>51</v>
      </c>
      <c r="E32" s="11" t="inlineStr">
        <is>
          <t>mosay</t>
        </is>
      </c>
      <c r="F32" s="11" t="inlineStr">
        <is>
          <t>Tornillo de banco con yunque 4'' OKB</t>
        </is>
      </c>
      <c r="G32" s="11" t="n">
        <v>62990</v>
      </c>
      <c r="H32" s="11" t="inlineStr">
        <is>
          <t>generico</t>
        </is>
      </c>
      <c r="I32" s="11" t="inlineStr">
        <is>
          <t>Tornillo De Banco Mecanico Base Giratoria 3 Pulgada Crownman</t>
        </is>
      </c>
      <c r="J32" s="11" t="n">
        <v>29500</v>
      </c>
      <c r="K32" s="11" t="inlineStr">
        <is>
          <t>869031</t>
        </is>
      </c>
      <c r="L32" s="11" t="inlineStr">
        <is>
          <t>118670008</t>
        </is>
      </c>
    </row>
    <row r="34">
      <c r="A34" s="12" t="inlineStr">
        <is>
          <t>═══ CLUSTER 38  (1876 candidatos, proba máx=1.000)</t>
        </is>
      </c>
    </row>
    <row r="35">
      <c r="A35" s="10" t="inlineStr"/>
      <c r="B35" s="10" t="n">
        <v>0.9997</v>
      </c>
      <c r="C35" s="10" t="n">
        <v>0.7977</v>
      </c>
      <c r="D35" s="10" t="n">
        <v>38</v>
      </c>
      <c r="E35" s="10" t="inlineStr">
        <is>
          <t>sika</t>
        </is>
      </c>
      <c r="F35" s="10" t="inlineStr">
        <is>
          <t>Aditivo impermeabilizante 18 litros sika 1</t>
        </is>
      </c>
      <c r="G35" s="10" t="n">
        <v>28990</v>
      </c>
      <c r="H35" s="10" t="inlineStr">
        <is>
          <t>sika</t>
        </is>
      </c>
      <c r="I35" s="10" t="inlineStr">
        <is>
          <t>Aditivo Adherencia Morteros Latex 4. 5 Litros</t>
        </is>
      </c>
      <c r="J35" s="10" t="n">
        <v>35990</v>
      </c>
      <c r="K35" s="10" t="inlineStr">
        <is>
          <t>458297</t>
        </is>
      </c>
      <c r="L35" s="10" t="inlineStr">
        <is>
          <t>110310833</t>
        </is>
      </c>
    </row>
    <row r="36">
      <c r="A36" s="10" t="inlineStr"/>
      <c r="B36" s="10" t="n">
        <v>0.9997</v>
      </c>
      <c r="C36" s="10" t="n">
        <v>0.8959</v>
      </c>
      <c r="D36" s="10" t="n">
        <v>38</v>
      </c>
      <c r="E36" s="10" t="inlineStr">
        <is>
          <t>sika</t>
        </is>
      </c>
      <c r="F36" s="10" t="inlineStr">
        <is>
          <t>Aditivo adherencia 18 litros sika látex</t>
        </is>
      </c>
      <c r="G36" s="10" t="n">
        <v>113880</v>
      </c>
      <c r="H36" s="10" t="inlineStr">
        <is>
          <t>sika</t>
        </is>
      </c>
      <c r="I36" s="10" t="inlineStr">
        <is>
          <t>Aditivo Adherencia Morteros Latex 4. 5 Litros</t>
        </is>
      </c>
      <c r="J36" s="10" t="n">
        <v>35990</v>
      </c>
      <c r="K36" s="10" t="inlineStr">
        <is>
          <t>205010</t>
        </is>
      </c>
      <c r="L36" s="10" t="inlineStr">
        <is>
          <t>110310833</t>
        </is>
      </c>
    </row>
    <row r="37">
      <c r="A37" s="10" t="inlineStr"/>
      <c r="B37" s="10" t="n">
        <v>0.9997</v>
      </c>
      <c r="C37" s="10" t="n">
        <v>0.6918</v>
      </c>
      <c r="D37" s="10" t="n">
        <v>38</v>
      </c>
      <c r="E37" s="10" t="inlineStr">
        <is>
          <t>sika</t>
        </is>
      </c>
      <c r="F37" s="10" t="inlineStr">
        <is>
          <t>Aditivo adherencia 18 litros sika látex</t>
        </is>
      </c>
      <c r="G37" s="10" t="n">
        <v>113880</v>
      </c>
      <c r="H37" s="10" t="inlineStr">
        <is>
          <t>sika</t>
        </is>
      </c>
      <c r="I37" s="10" t="inlineStr">
        <is>
          <t>Promotor Adherencia Visco Para Morteros Y Yesos 4. 5 Litros</t>
        </is>
      </c>
      <c r="J37" s="10" t="n">
        <v>36990</v>
      </c>
      <c r="K37" s="10" t="inlineStr">
        <is>
          <t>205010</t>
        </is>
      </c>
      <c r="L37" s="10" t="inlineStr">
        <is>
          <t>110296258</t>
        </is>
      </c>
    </row>
    <row r="38">
      <c r="A38" s="10" t="inlineStr"/>
      <c r="B38" s="10" t="n">
        <v>0.9997</v>
      </c>
      <c r="C38" s="10" t="n">
        <v>0.7087</v>
      </c>
      <c r="D38" s="10" t="n">
        <v>38</v>
      </c>
      <c r="E38" s="10" t="inlineStr">
        <is>
          <t>sika</t>
        </is>
      </c>
      <c r="F38" s="10" t="inlineStr">
        <is>
          <t>Aditivo adherencia 4,5 litros sika látex</t>
        </is>
      </c>
      <c r="G38" s="10" t="n">
        <v>41990</v>
      </c>
      <c r="H38" s="10" t="inlineStr">
        <is>
          <t>sika</t>
        </is>
      </c>
      <c r="I38" s="10" t="inlineStr">
        <is>
          <t>Aditivo Adherencia Morteros Revestimientos Tineta 18 Litros</t>
        </is>
      </c>
      <c r="J38" s="10" t="n">
        <v>113880</v>
      </c>
      <c r="K38" s="10" t="inlineStr">
        <is>
          <t>205011</t>
        </is>
      </c>
      <c r="L38" s="10" t="inlineStr">
        <is>
          <t>110286640</t>
        </is>
      </c>
    </row>
    <row r="39">
      <c r="A39" s="10" t="inlineStr"/>
      <c r="B39" s="10" t="n">
        <v>0.9997</v>
      </c>
      <c r="C39" s="10" t="n">
        <v>0.7566000000000001</v>
      </c>
      <c r="D39" s="10" t="n">
        <v>38</v>
      </c>
      <c r="E39" s="10" t="inlineStr">
        <is>
          <t>sika</t>
        </is>
      </c>
      <c r="F39" s="10" t="inlineStr">
        <is>
          <t>Desmoldante 16 litros sikaform metal</t>
        </is>
      </c>
      <c r="G39" s="10" t="n">
        <v>94990</v>
      </c>
      <c r="H39" s="10" t="inlineStr">
        <is>
          <t>sika</t>
        </is>
      </c>
      <c r="I39" s="10" t="inlineStr">
        <is>
          <t>Aditivo Adherencia Morteros Latex 4. 5 Litros</t>
        </is>
      </c>
      <c r="J39" s="10" t="n">
        <v>35990</v>
      </c>
      <c r="K39" s="10" t="inlineStr">
        <is>
          <t>205018</t>
        </is>
      </c>
      <c r="L39" s="10" t="inlineStr">
        <is>
          <t>110310833</t>
        </is>
      </c>
    </row>
    <row r="40">
      <c r="A40" s="10" t="inlineStr"/>
      <c r="B40" s="10" t="n">
        <v>0.9996</v>
      </c>
      <c r="C40" s="10" t="n">
        <v>0.793</v>
      </c>
      <c r="D40" s="10" t="n">
        <v>38</v>
      </c>
      <c r="E40" s="10" t="inlineStr">
        <is>
          <t>sika</t>
        </is>
      </c>
      <c r="F40" s="10" t="inlineStr">
        <is>
          <t>Visco látex 18 litros</t>
        </is>
      </c>
      <c r="G40" s="10" t="n">
        <v>218340</v>
      </c>
      <c r="H40" s="10" t="inlineStr">
        <is>
          <t>sika</t>
        </is>
      </c>
      <c r="I40" s="10" t="inlineStr">
        <is>
          <t>Aditivo Adherencia Morteros Latex 4. 5 Litros</t>
        </is>
      </c>
      <c r="J40" s="10" t="n">
        <v>35990</v>
      </c>
      <c r="K40" s="10" t="inlineStr">
        <is>
          <t>913018</t>
        </is>
      </c>
      <c r="L40" s="10" t="inlineStr">
        <is>
          <t>110310833</t>
        </is>
      </c>
    </row>
    <row r="41">
      <c r="A41" s="10" t="inlineStr"/>
      <c r="B41" s="10" t="n">
        <v>0.9996</v>
      </c>
      <c r="C41" s="10" t="n">
        <v>0.7802</v>
      </c>
      <c r="D41" s="10" t="n">
        <v>38</v>
      </c>
      <c r="E41" s="10" t="inlineStr">
        <is>
          <t>sika</t>
        </is>
      </c>
      <c r="F41" s="10" t="inlineStr">
        <is>
          <t>Visco látex 18 litros</t>
        </is>
      </c>
      <c r="G41" s="10" t="n">
        <v>218340</v>
      </c>
      <c r="H41" s="10" t="inlineStr">
        <is>
          <t>sika</t>
        </is>
      </c>
      <c r="I41" s="10" t="inlineStr">
        <is>
          <t>Promotor Adherencia Visco Para Morteros Y Yesos 4. 5 Litros</t>
        </is>
      </c>
      <c r="J41" s="10" t="n">
        <v>36990</v>
      </c>
      <c r="K41" s="10" t="inlineStr">
        <is>
          <t>913018</t>
        </is>
      </c>
      <c r="L41" s="10" t="inlineStr">
        <is>
          <t>110296258</t>
        </is>
      </c>
    </row>
    <row r="42">
      <c r="A42" s="10" t="inlineStr"/>
      <c r="B42" s="10" t="n">
        <v>0.9996</v>
      </c>
      <c r="C42" s="10" t="n">
        <v>0.8195</v>
      </c>
      <c r="D42" s="10" t="n">
        <v>38</v>
      </c>
      <c r="E42" s="10" t="inlineStr">
        <is>
          <t>sika</t>
        </is>
      </c>
      <c r="F42" s="10" t="inlineStr">
        <is>
          <t>Aditivo impermeabilizante 950 ml Sika -1</t>
        </is>
      </c>
      <c r="G42" s="10" t="n">
        <v>4360</v>
      </c>
      <c r="H42" s="10" t="inlineStr">
        <is>
          <t>sika</t>
        </is>
      </c>
      <c r="I42" s="10" t="inlineStr">
        <is>
          <t>Aditivo Adherencia Morteros Latex 4. 5 Litros</t>
        </is>
      </c>
      <c r="J42" s="10" t="n">
        <v>35990</v>
      </c>
      <c r="K42" s="10" t="inlineStr">
        <is>
          <t>1209354</t>
        </is>
      </c>
      <c r="L42" s="10" t="inlineStr">
        <is>
          <t>110310833</t>
        </is>
      </c>
    </row>
    <row r="43">
      <c r="A43" s="10" t="inlineStr"/>
      <c r="B43" s="10" t="n">
        <v>0.9992</v>
      </c>
      <c r="C43" s="10" t="n">
        <v>0.6929999999999999</v>
      </c>
      <c r="D43" s="10" t="n">
        <v>38</v>
      </c>
      <c r="E43" s="10" t="inlineStr">
        <is>
          <t>sika</t>
        </is>
      </c>
      <c r="F43" s="10" t="inlineStr">
        <is>
          <t>Mortero para estuco talochado Presec R05 25 kg</t>
        </is>
      </c>
      <c r="G43" s="10" t="n">
        <v>5490</v>
      </c>
      <c r="H43" s="10" t="inlineStr">
        <is>
          <t>sika</t>
        </is>
      </c>
      <c r="I43" s="10" t="inlineStr">
        <is>
          <t>Mortero Nivelador de Pisos Presec T-08</t>
        </is>
      </c>
      <c r="J43" s="10" t="n">
        <v>10990</v>
      </c>
      <c r="K43" s="10" t="inlineStr">
        <is>
          <t>1447557</t>
        </is>
      </c>
      <c r="L43" s="10" t="inlineStr">
        <is>
          <t>151489841</t>
        </is>
      </c>
    </row>
    <row r="44">
      <c r="A44" s="10" t="inlineStr"/>
      <c r="B44" s="10" t="n">
        <v>0.9992</v>
      </c>
      <c r="C44" s="10" t="n">
        <v>0.6915</v>
      </c>
      <c r="D44" s="10" t="n">
        <v>38</v>
      </c>
      <c r="E44" s="10" t="inlineStr">
        <is>
          <t>sika</t>
        </is>
      </c>
      <c r="F44" s="10" t="inlineStr">
        <is>
          <t>Sikagrout 212 saco 25 kg</t>
        </is>
      </c>
      <c r="G44" s="10" t="n">
        <v>16690</v>
      </c>
      <c r="H44" s="10" t="inlineStr">
        <is>
          <t>sika</t>
        </is>
      </c>
      <c r="I44" s="10" t="inlineStr">
        <is>
          <t>Mortero Presec Para Maquillaje Muros Y Cielos 25 Kg</t>
        </is>
      </c>
      <c r="J44" s="10" t="n">
        <v>7990</v>
      </c>
      <c r="K44" s="10" t="inlineStr">
        <is>
          <t>1196499</t>
        </is>
      </c>
      <c r="L44" s="10" t="inlineStr">
        <is>
          <t>141442830</t>
        </is>
      </c>
    </row>
    <row r="45">
      <c r="A45" s="10" t="inlineStr"/>
      <c r="B45" s="10" t="n">
        <v>0.9992</v>
      </c>
      <c r="C45" s="10" t="n">
        <v>0.6811</v>
      </c>
      <c r="D45" s="10" t="n">
        <v>38</v>
      </c>
      <c r="E45" s="10" t="inlineStr">
        <is>
          <t>sika</t>
        </is>
      </c>
      <c r="F45" s="10" t="inlineStr">
        <is>
          <t>Aditivo impermeabilizante 18 litros sika 1</t>
        </is>
      </c>
      <c r="G45" s="10" t="n">
        <v>28990</v>
      </c>
      <c r="H45" s="10" t="inlineStr">
        <is>
          <t>sika</t>
        </is>
      </c>
      <c r="I45" s="10" t="inlineStr">
        <is>
          <t>Aditivo Adherencia Morteros Revestimientos Tineta 18 Litros</t>
        </is>
      </c>
      <c r="J45" s="10" t="n">
        <v>113880</v>
      </c>
      <c r="K45" s="10" t="inlineStr">
        <is>
          <t>458297</t>
        </is>
      </c>
      <c r="L45" s="10" t="inlineStr">
        <is>
          <t>110286640</t>
        </is>
      </c>
    </row>
    <row r="46">
      <c r="A46" s="10" t="inlineStr"/>
      <c r="B46" s="10" t="n">
        <v>0.9992</v>
      </c>
      <c r="C46" s="10" t="n">
        <v>0.6778999999999999</v>
      </c>
      <c r="D46" s="10" t="n">
        <v>38</v>
      </c>
      <c r="E46" s="10" t="inlineStr">
        <is>
          <t>sika</t>
        </is>
      </c>
      <c r="F46" s="10" t="inlineStr">
        <is>
          <t>Aditivo adherencia 1 litro Sika látex</t>
        </is>
      </c>
      <c r="G46" s="10" t="n">
        <v>8280</v>
      </c>
      <c r="H46" s="10" t="inlineStr">
        <is>
          <t>sika</t>
        </is>
      </c>
      <c r="I46" s="10" t="inlineStr">
        <is>
          <t>Aditivo Adherente Para Morteros Revestimientos 1 Litro</t>
        </is>
      </c>
      <c r="J46" s="10" t="n">
        <v>8458</v>
      </c>
      <c r="K46" s="10" t="inlineStr">
        <is>
          <t>1209356</t>
        </is>
      </c>
      <c r="L46" s="10" t="inlineStr">
        <is>
          <t>110291390</t>
        </is>
      </c>
    </row>
    <row r="47">
      <c r="A47" s="10" t="inlineStr"/>
      <c r="B47" s="10" t="n">
        <v>0.9992</v>
      </c>
      <c r="C47" s="10" t="n">
        <v>0.7125</v>
      </c>
      <c r="D47" s="10" t="n">
        <v>38</v>
      </c>
      <c r="E47" s="10" t="inlineStr">
        <is>
          <t>sika</t>
        </is>
      </c>
      <c r="F47" s="10" t="inlineStr">
        <is>
          <t>Aditivo adherencia 18 litros sika látex</t>
        </is>
      </c>
      <c r="G47" s="10" t="n">
        <v>113880</v>
      </c>
      <c r="H47" s="10" t="inlineStr">
        <is>
          <t>sika</t>
        </is>
      </c>
      <c r="I47" s="10" t="inlineStr">
        <is>
          <t>Aditivo Adherencia Morteros Revestimientos Tineta 18 Litros</t>
        </is>
      </c>
      <c r="J47" s="10" t="n">
        <v>113880</v>
      </c>
      <c r="K47" s="10" t="inlineStr">
        <is>
          <t>205010</t>
        </is>
      </c>
      <c r="L47" s="10" t="inlineStr">
        <is>
          <t>110286640</t>
        </is>
      </c>
    </row>
    <row r="48">
      <c r="A48" s="10" t="inlineStr"/>
      <c r="B48" s="10" t="n">
        <v>0.9992</v>
      </c>
      <c r="C48" s="10" t="n">
        <v>0.7141</v>
      </c>
      <c r="D48" s="10" t="n">
        <v>38</v>
      </c>
      <c r="E48" s="10" t="inlineStr">
        <is>
          <t>soprocal</t>
        </is>
      </c>
      <c r="F48" s="10" t="inlineStr">
        <is>
          <t>Cal hidraúlica 25 kilos soprocal 6</t>
        </is>
      </c>
      <c r="G48" s="10" t="n">
        <v>4840</v>
      </c>
      <c r="H48" s="10" t="inlineStr">
        <is>
          <t>soprocal</t>
        </is>
      </c>
      <c r="I48" s="10" t="inlineStr">
        <is>
          <t>SOLO REGION METROPOLITANA Mortero para Estuco con Cal - 25 Kgs</t>
        </is>
      </c>
      <c r="J48" s="10" t="n">
        <v>3570</v>
      </c>
      <c r="K48" s="10" t="inlineStr">
        <is>
          <t>119078</t>
        </is>
      </c>
      <c r="L48" s="10" t="inlineStr">
        <is>
          <t>144757316</t>
        </is>
      </c>
    </row>
    <row r="49">
      <c r="A49" s="10" t="inlineStr"/>
      <c r="B49" s="10" t="n">
        <v>0.9992</v>
      </c>
      <c r="C49" s="10" t="n">
        <v>0.731</v>
      </c>
      <c r="D49" s="10" t="n">
        <v>38</v>
      </c>
      <c r="E49" s="10" t="inlineStr">
        <is>
          <t>soprocal</t>
        </is>
      </c>
      <c r="F49" s="10" t="inlineStr">
        <is>
          <t>Cal hidraúlica 25 kilos soprocal 6</t>
        </is>
      </c>
      <c r="G49" s="10" t="n">
        <v>4840</v>
      </c>
      <c r="H49" s="10" t="inlineStr">
        <is>
          <t>soprocal</t>
        </is>
      </c>
      <c r="I49" s="10" t="inlineStr">
        <is>
          <t>SOLO REGION METROPOLITANA . Mortero para Pega de Ladrillos y Bloques con Cal - 25 Kgs</t>
        </is>
      </c>
      <c r="J49" s="10" t="n">
        <v>2800</v>
      </c>
      <c r="K49" s="10" t="inlineStr">
        <is>
          <t>119078</t>
        </is>
      </c>
      <c r="L49" s="10" t="inlineStr">
        <is>
          <t>144760317</t>
        </is>
      </c>
    </row>
    <row r="50">
      <c r="A50" s="10" t="inlineStr"/>
      <c r="B50" s="10" t="n">
        <v>0.9992</v>
      </c>
      <c r="C50" s="10" t="n">
        <v>0.7456</v>
      </c>
      <c r="D50" s="10" t="n">
        <v>38</v>
      </c>
      <c r="E50" s="10" t="inlineStr">
        <is>
          <t>sika</t>
        </is>
      </c>
      <c r="F50" s="10" t="inlineStr">
        <is>
          <t>Visco látex 18 litros</t>
        </is>
      </c>
      <c r="G50" s="10" t="n">
        <v>218340</v>
      </c>
      <c r="H50" s="10" t="inlineStr">
        <is>
          <t>sika</t>
        </is>
      </c>
      <c r="I50" s="10" t="inlineStr">
        <is>
          <t>Aditivo Adherencia Morteros Revestimientos Tineta 18 Litros</t>
        </is>
      </c>
      <c r="J50" s="10" t="n">
        <v>113880</v>
      </c>
      <c r="K50" s="10" t="inlineStr">
        <is>
          <t>913018</t>
        </is>
      </c>
      <c r="L50" s="10" t="inlineStr">
        <is>
          <t>110286640</t>
        </is>
      </c>
    </row>
    <row r="51">
      <c r="A51" s="10" t="inlineStr"/>
      <c r="B51" s="10" t="n">
        <v>0.9992</v>
      </c>
      <c r="C51" s="10" t="n">
        <v>0.7612</v>
      </c>
      <c r="D51" s="10" t="n">
        <v>38</v>
      </c>
      <c r="E51" s="10" t="inlineStr">
        <is>
          <t>sika</t>
        </is>
      </c>
      <c r="F51" s="10" t="inlineStr">
        <is>
          <t>Puente de adherencia 1 kg colmafix 32</t>
        </is>
      </c>
      <c r="G51" s="10" t="n">
        <v>21750</v>
      </c>
      <c r="H51" s="10" t="inlineStr">
        <is>
          <t>sika</t>
        </is>
      </c>
      <c r="I51" s="10" t="inlineStr">
        <is>
          <t>Aditivo Adherencia Morteros Latex 4. 5 Litros</t>
        </is>
      </c>
      <c r="J51" s="10" t="n">
        <v>35990</v>
      </c>
      <c r="K51" s="10" t="inlineStr">
        <is>
          <t>205008</t>
        </is>
      </c>
      <c r="L51" s="10" t="inlineStr">
        <is>
          <t>110310833</t>
        </is>
      </c>
    </row>
    <row r="52">
      <c r="A52" s="10" t="inlineStr"/>
      <c r="B52" s="10" t="n">
        <v>0.9992</v>
      </c>
      <c r="C52" s="10" t="n">
        <v>0.8938</v>
      </c>
      <c r="D52" s="10" t="n">
        <v>38</v>
      </c>
      <c r="E52" s="10" t="inlineStr">
        <is>
          <t>sika</t>
        </is>
      </c>
      <c r="F52" s="10" t="inlineStr">
        <is>
          <t>Aditivo adherencia 4,5 litros sika látex</t>
        </is>
      </c>
      <c r="G52" s="10" t="n">
        <v>41990</v>
      </c>
      <c r="H52" s="10" t="inlineStr">
        <is>
          <t>sika</t>
        </is>
      </c>
      <c r="I52" s="10" t="inlineStr">
        <is>
          <t>Aditivo Adherencia Morteros Latex 4. 5 Litros</t>
        </is>
      </c>
      <c r="J52" s="10" t="n">
        <v>35990</v>
      </c>
      <c r="K52" s="10" t="inlineStr">
        <is>
          <t>205011</t>
        </is>
      </c>
      <c r="L52" s="10" t="inlineStr">
        <is>
          <t>110310833</t>
        </is>
      </c>
    </row>
    <row r="53">
      <c r="A53" s="10" t="inlineStr"/>
      <c r="B53" s="10" t="n">
        <v>0.9992</v>
      </c>
      <c r="C53" s="10" t="n">
        <v>0.7207</v>
      </c>
      <c r="D53" s="10" t="n">
        <v>38</v>
      </c>
      <c r="E53" s="10" t="inlineStr">
        <is>
          <t>sika</t>
        </is>
      </c>
      <c r="F53" s="10" t="inlineStr">
        <is>
          <t>Aditivo adherencia 4,5 litros sika látex</t>
        </is>
      </c>
      <c r="G53" s="10" t="n">
        <v>41990</v>
      </c>
      <c r="H53" s="10" t="inlineStr">
        <is>
          <t>sika</t>
        </is>
      </c>
      <c r="I53" s="10" t="inlineStr">
        <is>
          <t>Promotor Adherencia Visco Para Morteros Y Yesos 4. 5 Litros</t>
        </is>
      </c>
      <c r="J53" s="10" t="n">
        <v>36990</v>
      </c>
      <c r="K53" s="10" t="inlineStr">
        <is>
          <t>205011</t>
        </is>
      </c>
      <c r="L53" s="10" t="inlineStr">
        <is>
          <t>110296258</t>
        </is>
      </c>
    </row>
    <row r="54">
      <c r="A54" s="10" t="inlineStr"/>
      <c r="B54" s="10" t="n">
        <v>0.9992</v>
      </c>
      <c r="C54" s="10" t="n">
        <v>0.8153</v>
      </c>
      <c r="D54" s="10" t="n">
        <v>38</v>
      </c>
      <c r="E54" s="10" t="inlineStr">
        <is>
          <t>sika</t>
        </is>
      </c>
      <c r="F54" s="10" t="inlineStr">
        <is>
          <t>Sikafill techo blanco 3 litros</t>
        </is>
      </c>
      <c r="G54" s="10" t="n">
        <v>38160</v>
      </c>
      <c r="H54" s="10" t="inlineStr">
        <is>
          <t>sika</t>
        </is>
      </c>
      <c r="I54" s="10" t="inlineStr">
        <is>
          <t>Aditivo Adherencia Morteros Latex 4. 5 Litros</t>
        </is>
      </c>
      <c r="J54" s="10" t="n">
        <v>35990</v>
      </c>
      <c r="K54" s="10" t="inlineStr">
        <is>
          <t>913021</t>
        </is>
      </c>
      <c r="L54" s="10" t="inlineStr">
        <is>
          <t>110310833</t>
        </is>
      </c>
    </row>
    <row r="55">
      <c r="A55" s="10" t="inlineStr"/>
      <c r="B55" s="10" t="n">
        <v>0.9992</v>
      </c>
      <c r="C55" s="10" t="n">
        <v>0.7705</v>
      </c>
      <c r="D55" s="10" t="n">
        <v>38</v>
      </c>
      <c r="E55" s="10" t="inlineStr">
        <is>
          <t>cave</t>
        </is>
      </c>
      <c r="F55" s="10" t="inlineStr">
        <is>
          <t>Aditivo adherencia 1 kg Acryl</t>
        </is>
      </c>
      <c r="G55" s="10" t="n">
        <v>11430</v>
      </c>
      <c r="H55" s="10" t="inlineStr">
        <is>
          <t>cave</t>
        </is>
      </c>
      <c r="I55" s="10" t="inlineStr">
        <is>
          <t>Aditivo Expansor Hormigón Mortero Expander 1 Kg</t>
        </is>
      </c>
      <c r="J55" s="10" t="n">
        <v>4790</v>
      </c>
      <c r="K55" s="10" t="inlineStr">
        <is>
          <t>1208484</t>
        </is>
      </c>
      <c r="L55" s="10" t="inlineStr">
        <is>
          <t>118510598</t>
        </is>
      </c>
    </row>
    <row r="56">
      <c r="A56" s="10" t="inlineStr"/>
      <c r="B56" s="10" t="n">
        <v>0.9992</v>
      </c>
      <c r="C56" s="10" t="n">
        <v>0.734</v>
      </c>
      <c r="D56" s="10" t="n">
        <v>38</v>
      </c>
      <c r="E56" s="10" t="inlineStr">
        <is>
          <t>cave</t>
        </is>
      </c>
      <c r="F56" s="10" t="inlineStr">
        <is>
          <t>Aditivo impermeabilizante 5 lts fugo</t>
        </is>
      </c>
      <c r="G56" s="10" t="n">
        <v>14990</v>
      </c>
      <c r="H56" s="10" t="inlineStr">
        <is>
          <t>cave</t>
        </is>
      </c>
      <c r="I56" s="10" t="inlineStr">
        <is>
          <t>Aditivo Expansor Hormigón Mortero Expander 1 Kg</t>
        </is>
      </c>
      <c r="J56" s="10" t="n">
        <v>4790</v>
      </c>
      <c r="K56" s="10" t="inlineStr">
        <is>
          <t>118660</t>
        </is>
      </c>
      <c r="L56" s="10" t="inlineStr">
        <is>
          <t>118510598</t>
        </is>
      </c>
    </row>
    <row r="57">
      <c r="A57" s="10" t="inlineStr"/>
      <c r="B57" s="10" t="n">
        <v>0.9992</v>
      </c>
      <c r="C57" s="10" t="n">
        <v>0.7338</v>
      </c>
      <c r="D57" s="10" t="n">
        <v>38</v>
      </c>
      <c r="E57" s="10" t="inlineStr">
        <is>
          <t>sika</t>
        </is>
      </c>
      <c r="F57" s="10" t="inlineStr">
        <is>
          <t>Visco látex 4,5 litros</t>
        </is>
      </c>
      <c r="G57" s="10" t="n">
        <v>29880</v>
      </c>
      <c r="H57" s="10" t="inlineStr">
        <is>
          <t>sika</t>
        </is>
      </c>
      <c r="I57" s="10" t="inlineStr">
        <is>
          <t>Aditivo Adherencia Morteros Revestimientos Tineta 18 Litros</t>
        </is>
      </c>
      <c r="J57" s="10" t="n">
        <v>113880</v>
      </c>
      <c r="K57" s="10" t="inlineStr">
        <is>
          <t>913019</t>
        </is>
      </c>
      <c r="L57" s="10" t="inlineStr">
        <is>
          <t>110286640</t>
        </is>
      </c>
    </row>
    <row r="58">
      <c r="A58" s="10" t="inlineStr"/>
      <c r="B58" s="10" t="n">
        <v>0.9992</v>
      </c>
      <c r="C58" s="10" t="n">
        <v>0.8097</v>
      </c>
      <c r="D58" s="10" t="n">
        <v>38</v>
      </c>
      <c r="E58" s="10" t="inlineStr">
        <is>
          <t>sika</t>
        </is>
      </c>
      <c r="F58" s="10" t="inlineStr">
        <is>
          <t>Visco látex 4,5 litros</t>
        </is>
      </c>
      <c r="G58" s="10" t="n">
        <v>29880</v>
      </c>
      <c r="H58" s="10" t="inlineStr">
        <is>
          <t>sika</t>
        </is>
      </c>
      <c r="I58" s="10" t="inlineStr">
        <is>
          <t>Aditivo Adherencia Morteros Latex 4. 5 Litros</t>
        </is>
      </c>
      <c r="J58" s="10" t="n">
        <v>35990</v>
      </c>
      <c r="K58" s="10" t="inlineStr">
        <is>
          <t>913019</t>
        </is>
      </c>
      <c r="L58" s="10" t="inlineStr">
        <is>
          <t>110310833</t>
        </is>
      </c>
    </row>
    <row r="59">
      <c r="A59" s="10" t="inlineStr"/>
      <c r="B59" s="10" t="n">
        <v>0.9992</v>
      </c>
      <c r="C59" s="10" t="n">
        <v>0.7736</v>
      </c>
      <c r="D59" s="10" t="n">
        <v>38</v>
      </c>
      <c r="E59" s="10" t="inlineStr">
        <is>
          <t>sika</t>
        </is>
      </c>
      <c r="F59" s="10" t="inlineStr">
        <is>
          <t>Visco látex 4,5 litros</t>
        </is>
      </c>
      <c r="G59" s="10" t="n">
        <v>29880</v>
      </c>
      <c r="H59" s="10" t="inlineStr">
        <is>
          <t>sika</t>
        </is>
      </c>
      <c r="I59" s="10" t="inlineStr">
        <is>
          <t>Promotor Adherencia Visco Para Morteros Y Yesos 4. 5 Litros</t>
        </is>
      </c>
      <c r="J59" s="10" t="n">
        <v>36990</v>
      </c>
      <c r="K59" s="10" t="inlineStr">
        <is>
          <t>913019</t>
        </is>
      </c>
      <c r="L59" s="10" t="inlineStr">
        <is>
          <t>110296258</t>
        </is>
      </c>
    </row>
    <row r="60">
      <c r="A60" s="10" t="inlineStr"/>
      <c r="B60" s="10" t="n">
        <v>0.9987</v>
      </c>
      <c r="C60" s="10" t="n">
        <v>0.7493</v>
      </c>
      <c r="D60" s="10" t="n">
        <v>38</v>
      </c>
      <c r="E60" s="10" t="inlineStr">
        <is>
          <t>sika</t>
        </is>
      </c>
      <c r="F60" s="10" t="inlineStr">
        <is>
          <t>Mortero 5 kilos sikalisto repair plus</t>
        </is>
      </c>
      <c r="G60" s="10" t="n">
        <v>7020</v>
      </c>
      <c r="H60" s="10" t="inlineStr">
        <is>
          <t>sika</t>
        </is>
      </c>
      <c r="I60" s="10" t="inlineStr">
        <is>
          <t>Mortero Nivelador de Pisos Presec T-08</t>
        </is>
      </c>
      <c r="J60" s="10" t="n">
        <v>10990</v>
      </c>
      <c r="K60" s="10" t="inlineStr">
        <is>
          <t>389136</t>
        </is>
      </c>
      <c r="L60" s="10" t="inlineStr">
        <is>
          <t>151489841</t>
        </is>
      </c>
    </row>
    <row r="61">
      <c r="A61" s="10" t="inlineStr"/>
      <c r="B61" s="10" t="n">
        <v>0.9987</v>
      </c>
      <c r="C61" s="10" t="n">
        <v>0.7671</v>
      </c>
      <c r="D61" s="10" t="n">
        <v>38</v>
      </c>
      <c r="E61" s="10" t="inlineStr">
        <is>
          <t>sika</t>
        </is>
      </c>
      <c r="F61" s="10" t="inlineStr">
        <is>
          <t>Mortero reparación hormigón 25 kg</t>
        </is>
      </c>
      <c r="G61" s="10" t="n">
        <v>20820</v>
      </c>
      <c r="H61" s="10" t="inlineStr">
        <is>
          <t>sika</t>
        </is>
      </c>
      <c r="I61" s="10" t="inlineStr">
        <is>
          <t>Mortero Nivelador de Pisos Presec T-08</t>
        </is>
      </c>
      <c r="J61" s="10" t="n">
        <v>10990</v>
      </c>
      <c r="K61" s="10" t="inlineStr">
        <is>
          <t>1196805</t>
        </is>
      </c>
      <c r="L61" s="10" t="inlineStr">
        <is>
          <t>151489841</t>
        </is>
      </c>
    </row>
    <row r="62">
      <c r="A62" s="10" t="inlineStr"/>
      <c r="B62" s="10" t="n">
        <v>0.9981</v>
      </c>
      <c r="C62" s="10" t="n">
        <v>0.6624</v>
      </c>
      <c r="D62" s="10" t="n">
        <v>38</v>
      </c>
      <c r="E62" s="10" t="inlineStr">
        <is>
          <t>sika</t>
        </is>
      </c>
      <c r="F62" s="10" t="inlineStr">
        <is>
          <t>Aditivo impermeabilizante 4,5 litros sika 1</t>
        </is>
      </c>
      <c r="G62" s="10" t="n">
        <v>9280</v>
      </c>
      <c r="H62" s="10" t="inlineStr">
        <is>
          <t>sika</t>
        </is>
      </c>
      <c r="I62" s="10" t="inlineStr">
        <is>
          <t>Aditivo Adherente Para Morteros Revestimientos 1 Litro</t>
        </is>
      </c>
      <c r="J62" s="10" t="n">
        <v>8458</v>
      </c>
      <c r="K62" s="10" t="inlineStr">
        <is>
          <t>118451</t>
        </is>
      </c>
      <c r="L62" s="10" t="inlineStr">
        <is>
          <t>110291390</t>
        </is>
      </c>
    </row>
    <row r="63">
      <c r="A63" s="10" t="inlineStr"/>
      <c r="B63" s="10" t="n">
        <v>0.9981</v>
      </c>
      <c r="C63" s="10" t="n">
        <v>0.6781</v>
      </c>
      <c r="D63" s="10" t="n">
        <v>38</v>
      </c>
      <c r="E63" s="10" t="inlineStr">
        <is>
          <t>sika</t>
        </is>
      </c>
      <c r="F63" s="10" t="inlineStr">
        <is>
          <t>Acelerador de fraguado 4,5 lt sika 2</t>
        </is>
      </c>
      <c r="G63" s="10" t="n">
        <v>25990</v>
      </c>
      <c r="H63" s="10" t="inlineStr">
        <is>
          <t>sika</t>
        </is>
      </c>
      <c r="I63" s="10" t="inlineStr">
        <is>
          <t>Mortero Nivelador de Pisos Presec T-08</t>
        </is>
      </c>
      <c r="J63" s="10" t="n">
        <v>10990</v>
      </c>
      <c r="K63" s="10" t="inlineStr">
        <is>
          <t>118476</t>
        </is>
      </c>
      <c r="L63" s="10" t="inlineStr">
        <is>
          <t>151489841</t>
        </is>
      </c>
    </row>
    <row r="64">
      <c r="A64" s="10" t="inlineStr"/>
      <c r="B64" s="10" t="n">
        <v>0.9976</v>
      </c>
      <c r="C64" s="10" t="n">
        <v>0.6758</v>
      </c>
      <c r="D64" s="10" t="n">
        <v>38</v>
      </c>
      <c r="E64" s="10" t="inlineStr">
        <is>
          <t>cave</t>
        </is>
      </c>
      <c r="F64" s="10" t="inlineStr">
        <is>
          <t>Aditivo adherencia yeso Bond 1 lt</t>
        </is>
      </c>
      <c r="G64" s="10" t="n">
        <v>11250</v>
      </c>
      <c r="H64" s="10" t="inlineStr">
        <is>
          <t>cave</t>
        </is>
      </c>
      <c r="I64" s="10" t="inlineStr">
        <is>
          <t>Aditivo Expansor Hormigón Mortero Expander 1 Kg</t>
        </is>
      </c>
      <c r="J64" s="10" t="n">
        <v>4790</v>
      </c>
      <c r="K64" s="10" t="inlineStr">
        <is>
          <t>1217916</t>
        </is>
      </c>
      <c r="L64" s="10" t="inlineStr">
        <is>
          <t>118510598</t>
        </is>
      </c>
    </row>
    <row r="66">
      <c r="A66" s="12" t="inlineStr">
        <is>
          <t>═══ CLUSTER 48  (536 candidatos, proba máx=1.000)</t>
        </is>
      </c>
    </row>
    <row r="67">
      <c r="A67" s="10" t="inlineStr"/>
      <c r="B67" s="10" t="n">
        <v>0.9997</v>
      </c>
      <c r="C67" s="10" t="n">
        <v>0.6708</v>
      </c>
      <c r="D67" s="10" t="n">
        <v>48</v>
      </c>
      <c r="E67" s="10" t="inlineStr">
        <is>
          <t>sipa</t>
        </is>
      </c>
      <c r="F67" s="10" t="inlineStr">
        <is>
          <t>Pintura techo Acrizinc negro 1 galón</t>
        </is>
      </c>
      <c r="G67" s="10" t="n">
        <v>32990</v>
      </c>
      <c r="H67" s="10" t="inlineStr">
        <is>
          <t>sipa</t>
        </is>
      </c>
      <c r="I67" s="10" t="inlineStr">
        <is>
          <t>Pintura Látex Extracubriente Tineta 4 galón(es) Mate Blanco</t>
        </is>
      </c>
      <c r="J67" s="10" t="n">
        <v>79762</v>
      </c>
      <c r="K67" s="10" t="inlineStr">
        <is>
          <t>102682</t>
        </is>
      </c>
      <c r="L67" s="10" t="inlineStr">
        <is>
          <t>110271222</t>
        </is>
      </c>
    </row>
    <row r="68">
      <c r="A68" s="10" t="inlineStr"/>
      <c r="B68" s="10" t="n">
        <v>0.9992</v>
      </c>
      <c r="C68" s="10" t="n">
        <v>0.7068</v>
      </c>
      <c r="D68" s="10" t="n">
        <v>48</v>
      </c>
      <c r="E68" s="10" t="inlineStr">
        <is>
          <t>sipa</t>
        </is>
      </c>
      <c r="F68" s="10" t="inlineStr">
        <is>
          <t>Pintura techo Acrizinc negro 1 galón</t>
        </is>
      </c>
      <c r="G68" s="10" t="n">
        <v>32990</v>
      </c>
      <c r="H68" s="10" t="inlineStr">
        <is>
          <t>sipa</t>
        </is>
      </c>
      <c r="I68" s="10" t="inlineStr">
        <is>
          <t>Pintura Látex Extracubriente 1 galón(es) Mate Blanco</t>
        </is>
      </c>
      <c r="J68" s="10" t="n">
        <v>20990</v>
      </c>
      <c r="K68" s="10" t="inlineStr">
        <is>
          <t>102682</t>
        </is>
      </c>
      <c r="L68" s="10" t="inlineStr">
        <is>
          <t>110257631</t>
        </is>
      </c>
    </row>
    <row r="69">
      <c r="A69" s="10" t="inlineStr"/>
      <c r="B69" s="10" t="n">
        <v>0.9981</v>
      </c>
      <c r="C69" s="10" t="n">
        <v>0.6677</v>
      </c>
      <c r="D69" s="10" t="n">
        <v>48</v>
      </c>
      <c r="E69" s="10" t="inlineStr">
        <is>
          <t>sipa</t>
        </is>
      </c>
      <c r="F69" s="10" t="inlineStr">
        <is>
          <t>Pintura techo Acrizinc negro 1 galón</t>
        </is>
      </c>
      <c r="G69" s="10" t="n">
        <v>32990</v>
      </c>
      <c r="H69" s="10" t="inlineStr">
        <is>
          <t>sipa</t>
        </is>
      </c>
      <c r="I69" s="10" t="inlineStr">
        <is>
          <t>Látex extra 1 galón Blanco Mimbral</t>
        </is>
      </c>
      <c r="J69" s="10" t="n">
        <v>32990</v>
      </c>
      <c r="K69" s="10" t="inlineStr">
        <is>
          <t>102682</t>
        </is>
      </c>
      <c r="L69" s="10" t="inlineStr">
        <is>
          <t>124397840</t>
        </is>
      </c>
    </row>
    <row r="70">
      <c r="A70" s="10" t="inlineStr"/>
      <c r="B70" s="10" t="n">
        <v>0.996</v>
      </c>
      <c r="C70" s="10" t="n">
        <v>0.6917</v>
      </c>
      <c r="D70" s="10" t="n">
        <v>48</v>
      </c>
      <c r="E70" s="10" t="inlineStr">
        <is>
          <t>sipa</t>
        </is>
      </c>
      <c r="F70" s="10" t="inlineStr">
        <is>
          <t>Pintura techo Acrizinc negro 1 galón</t>
        </is>
      </c>
      <c r="G70" s="10" t="n">
        <v>32990</v>
      </c>
      <c r="H70" s="10" t="inlineStr">
        <is>
          <t>sipa</t>
        </is>
      </c>
      <c r="I70" s="10" t="inlineStr">
        <is>
          <t>Látex Extracubriente 1 Tineta (4gl) Blanco Mimbral</t>
        </is>
      </c>
      <c r="J70" s="10" t="n">
        <v>88490</v>
      </c>
      <c r="K70" s="10" t="inlineStr">
        <is>
          <t>102682</t>
        </is>
      </c>
      <c r="L70" s="10" t="inlineStr">
        <is>
          <t>124397865</t>
        </is>
      </c>
    </row>
    <row r="71">
      <c r="A71" s="11" t="inlineStr"/>
      <c r="B71" s="11" t="n">
        <v>0.7453</v>
      </c>
      <c r="C71" s="11" t="n">
        <v>0.7281</v>
      </c>
      <c r="D71" s="11" t="n">
        <v>48</v>
      </c>
      <c r="E71" s="11" t="inlineStr">
        <is>
          <t>fast</t>
        </is>
      </c>
      <c r="F71" s="11" t="inlineStr">
        <is>
          <t>Látex 1 galón Fast antihongos marfil mate Tricolor</t>
        </is>
      </c>
      <c r="G71" s="11" t="n">
        <v>11490</v>
      </c>
      <c r="H71" s="11" t="inlineStr">
        <is>
          <t>topex</t>
        </is>
      </c>
      <c r="I71" s="11" t="inlineStr">
        <is>
          <t>Pintura Látex Extracubriente Antihongos 1 galón(es) Mate Rojo</t>
        </is>
      </c>
      <c r="J71" s="11" t="n">
        <v>19290</v>
      </c>
      <c r="K71" s="11" t="inlineStr">
        <is>
          <t>1095671</t>
        </is>
      </c>
      <c r="L71" s="11" t="inlineStr">
        <is>
          <t>110343772</t>
        </is>
      </c>
    </row>
    <row r="72">
      <c r="A72" s="11" t="inlineStr"/>
      <c r="B72" s="11" t="n">
        <v>0.7453</v>
      </c>
      <c r="C72" s="11" t="n">
        <v>0.6677</v>
      </c>
      <c r="D72" s="11" t="n">
        <v>48</v>
      </c>
      <c r="E72" s="11" t="inlineStr">
        <is>
          <t>fast</t>
        </is>
      </c>
      <c r="F72" s="11" t="inlineStr">
        <is>
          <t>Látex 1 galón Fast antihongos marfil mate Tricolor</t>
        </is>
      </c>
      <c r="G72" s="11" t="n">
        <v>11490</v>
      </c>
      <c r="H72" s="11" t="inlineStr">
        <is>
          <t>topex</t>
        </is>
      </c>
      <c r="I72" s="11" t="inlineStr">
        <is>
          <t>Pintura Látex Pro 2000 1 galón(es) Mate Blanco</t>
        </is>
      </c>
      <c r="J72" s="11" t="n">
        <v>19940</v>
      </c>
      <c r="K72" s="11" t="inlineStr">
        <is>
          <t>1095671</t>
        </is>
      </c>
      <c r="L72" s="11" t="inlineStr">
        <is>
          <t>110244336</t>
        </is>
      </c>
    </row>
    <row r="73">
      <c r="A73" s="11" t="inlineStr"/>
      <c r="B73" s="11" t="n">
        <v>0.7453</v>
      </c>
      <c r="C73" s="11" t="n">
        <v>0.7226</v>
      </c>
      <c r="D73" s="11" t="n">
        <v>48</v>
      </c>
      <c r="E73" s="11" t="inlineStr">
        <is>
          <t>fast</t>
        </is>
      </c>
      <c r="F73" s="11" t="inlineStr">
        <is>
          <t>Látex 1 galón Fast antihongos marfil mate Tricolor</t>
        </is>
      </c>
      <c r="G73" s="11" t="n">
        <v>11490</v>
      </c>
      <c r="H73" s="11" t="inlineStr">
        <is>
          <t>topex</t>
        </is>
      </c>
      <c r="I73" s="11" t="inlineStr">
        <is>
          <t>Pintura Látex Extracubriente Antihongos 1 galón(es) Mate Gris</t>
        </is>
      </c>
      <c r="J73" s="11" t="n">
        <v>19290</v>
      </c>
      <c r="K73" s="11" t="inlineStr">
        <is>
          <t>1095671</t>
        </is>
      </c>
      <c r="L73" s="11" t="inlineStr">
        <is>
          <t>110343626</t>
        </is>
      </c>
    </row>
    <row r="74">
      <c r="A74" s="11" t="inlineStr"/>
      <c r="B74" s="11" t="n">
        <v>0.7453</v>
      </c>
      <c r="C74" s="11" t="n">
        <v>0.7046</v>
      </c>
      <c r="D74" s="11" t="n">
        <v>48</v>
      </c>
      <c r="E74" s="11" t="inlineStr">
        <is>
          <t>fast</t>
        </is>
      </c>
      <c r="F74" s="11" t="inlineStr">
        <is>
          <t>Látex 1 galón Fast antihongos marfil mate Tricolor</t>
        </is>
      </c>
      <c r="G74" s="11" t="n">
        <v>11490</v>
      </c>
      <c r="H74" s="11" t="inlineStr">
        <is>
          <t>topex</t>
        </is>
      </c>
      <c r="I74" s="11" t="inlineStr">
        <is>
          <t>Pintura Látex Extracubriente Antihongos 1 galón(es) Mate Verde</t>
        </is>
      </c>
      <c r="J74" s="11" t="n">
        <v>19290</v>
      </c>
      <c r="K74" s="11" t="inlineStr">
        <is>
          <t>1095671</t>
        </is>
      </c>
      <c r="L74" s="11" t="inlineStr">
        <is>
          <t>110357268</t>
        </is>
      </c>
    </row>
    <row r="75">
      <c r="A75" s="11" t="inlineStr"/>
      <c r="B75" s="11" t="n">
        <v>0.7453</v>
      </c>
      <c r="C75" s="11" t="n">
        <v>0.706</v>
      </c>
      <c r="D75" s="11" t="n">
        <v>48</v>
      </c>
      <c r="E75" s="11" t="inlineStr">
        <is>
          <t>fast</t>
        </is>
      </c>
      <c r="F75" s="11" t="inlineStr">
        <is>
          <t>Látex 1 galón Fast antihongos marfil mate Tricolor</t>
        </is>
      </c>
      <c r="G75" s="11" t="n">
        <v>11490</v>
      </c>
      <c r="H75" s="11" t="inlineStr">
        <is>
          <t>topex</t>
        </is>
      </c>
      <c r="I75" s="11" t="inlineStr">
        <is>
          <t>Pintura Látex Extracubriente Antihongos 1 galón(es) Mate Verde</t>
        </is>
      </c>
      <c r="J75" s="11" t="n">
        <v>19290</v>
      </c>
      <c r="K75" s="11" t="inlineStr">
        <is>
          <t>1095671</t>
        </is>
      </c>
      <c r="L75" s="11" t="inlineStr">
        <is>
          <t>110356775</t>
        </is>
      </c>
    </row>
    <row r="76">
      <c r="A76" s="11" t="inlineStr"/>
      <c r="B76" s="11" t="n">
        <v>0.7453</v>
      </c>
      <c r="C76" s="11" t="n">
        <v>0.7123</v>
      </c>
      <c r="D76" s="11" t="n">
        <v>48</v>
      </c>
      <c r="E76" s="11" t="inlineStr">
        <is>
          <t>fast</t>
        </is>
      </c>
      <c r="F76" s="11" t="inlineStr">
        <is>
          <t>Látex 1 galón Fast antihongos marfil mate Tricolor</t>
        </is>
      </c>
      <c r="G76" s="11" t="n">
        <v>11490</v>
      </c>
      <c r="H76" s="11" t="inlineStr">
        <is>
          <t>topex</t>
        </is>
      </c>
      <c r="I76" s="11" t="inlineStr">
        <is>
          <t>Pintura Látex Extracubriente Antihongos 1 galón(es) Mate Rosado</t>
        </is>
      </c>
      <c r="J76" s="11" t="n">
        <v>19290</v>
      </c>
      <c r="K76" s="11" t="inlineStr">
        <is>
          <t>1095671</t>
        </is>
      </c>
      <c r="L76" s="11" t="inlineStr">
        <is>
          <t>110343605</t>
        </is>
      </c>
    </row>
    <row r="77">
      <c r="A77" s="11" t="inlineStr"/>
      <c r="B77" s="11" t="n">
        <v>0.7453</v>
      </c>
      <c r="C77" s="11" t="n">
        <v>0.7242</v>
      </c>
      <c r="D77" s="11" t="n">
        <v>48</v>
      </c>
      <c r="E77" s="11" t="inlineStr">
        <is>
          <t>fast</t>
        </is>
      </c>
      <c r="F77" s="11" t="inlineStr">
        <is>
          <t>Látex 1 galón Fast antihongos marfil mate Tricolor</t>
        </is>
      </c>
      <c r="G77" s="11" t="n">
        <v>11490</v>
      </c>
      <c r="H77" s="11" t="inlineStr">
        <is>
          <t>topex</t>
        </is>
      </c>
      <c r="I77" s="11" t="inlineStr">
        <is>
          <t>Pintura Látex Extracubriente Antihongos 1 galón(es) Mate Rosado</t>
        </is>
      </c>
      <c r="J77" s="11" t="n">
        <v>19290</v>
      </c>
      <c r="K77" s="11" t="inlineStr">
        <is>
          <t>1095671</t>
        </is>
      </c>
      <c r="L77" s="11" t="inlineStr">
        <is>
          <t>110352869</t>
        </is>
      </c>
    </row>
    <row r="78">
      <c r="A78" s="11" t="inlineStr"/>
      <c r="B78" s="11" t="n">
        <v>0.7453</v>
      </c>
      <c r="C78" s="11" t="n">
        <v>0.6998</v>
      </c>
      <c r="D78" s="11" t="n">
        <v>48</v>
      </c>
      <c r="E78" s="11" t="inlineStr">
        <is>
          <t>fast</t>
        </is>
      </c>
      <c r="F78" s="11" t="inlineStr">
        <is>
          <t>Látex 1 galón Fast antihongos marfil mate Tricolor</t>
        </is>
      </c>
      <c r="G78" s="11" t="n">
        <v>11490</v>
      </c>
      <c r="H78" s="11" t="inlineStr">
        <is>
          <t>topex</t>
        </is>
      </c>
      <c r="I78" s="11" t="inlineStr">
        <is>
          <t>Pintura Látex Extracubriente Antihongos 1 galón(es) Mate Celeste</t>
        </is>
      </c>
      <c r="J78" s="11" t="n">
        <v>19290</v>
      </c>
      <c r="K78" s="11" t="inlineStr">
        <is>
          <t>1095671</t>
        </is>
      </c>
      <c r="L78" s="11" t="inlineStr">
        <is>
          <t>110343705</t>
        </is>
      </c>
    </row>
    <row r="79">
      <c r="A79" s="11" t="inlineStr"/>
      <c r="B79" s="11" t="n">
        <v>0.7453</v>
      </c>
      <c r="C79" s="11" t="n">
        <v>0.7024</v>
      </c>
      <c r="D79" s="11" t="n">
        <v>48</v>
      </c>
      <c r="E79" s="11" t="inlineStr">
        <is>
          <t>fast</t>
        </is>
      </c>
      <c r="F79" s="11" t="inlineStr">
        <is>
          <t>Látex 1 galón Fast antihongos marfil mate Tricolor</t>
        </is>
      </c>
      <c r="G79" s="11" t="n">
        <v>11490</v>
      </c>
      <c r="H79" s="11" t="inlineStr">
        <is>
          <t>topex</t>
        </is>
      </c>
      <c r="I79" s="11" t="inlineStr">
        <is>
          <t>Pintura Látex Extracubriente Antihongos 1 galón(es) Mate Rosado</t>
        </is>
      </c>
      <c r="J79" s="11" t="n">
        <v>19290</v>
      </c>
      <c r="K79" s="11" t="inlineStr">
        <is>
          <t>1095671</t>
        </is>
      </c>
      <c r="L79" s="11" t="inlineStr">
        <is>
          <t>110343727</t>
        </is>
      </c>
    </row>
    <row r="80">
      <c r="A80" s="11" t="inlineStr"/>
      <c r="B80" s="11" t="n">
        <v>0.7453</v>
      </c>
      <c r="C80" s="11" t="n">
        <v>0.7242</v>
      </c>
      <c r="D80" s="11" t="n">
        <v>48</v>
      </c>
      <c r="E80" s="11" t="inlineStr">
        <is>
          <t>fast</t>
        </is>
      </c>
      <c r="F80" s="11" t="inlineStr">
        <is>
          <t>Látex 1 galón Fast antihongos marfil mate Tricolor</t>
        </is>
      </c>
      <c r="G80" s="11" t="n">
        <v>11490</v>
      </c>
      <c r="H80" s="11" t="inlineStr">
        <is>
          <t>topex</t>
        </is>
      </c>
      <c r="I80" s="11" t="inlineStr">
        <is>
          <t>Pintura Látex Extracubriente Antihongos 1 galón(es) Mate Rosado</t>
        </is>
      </c>
      <c r="J80" s="11" t="n">
        <v>19290</v>
      </c>
      <c r="K80" s="11" t="inlineStr">
        <is>
          <t>1095671</t>
        </is>
      </c>
      <c r="L80" s="11" t="inlineStr">
        <is>
          <t>110352932</t>
        </is>
      </c>
    </row>
    <row r="81">
      <c r="A81" s="11" t="inlineStr"/>
      <c r="B81" s="11" t="n">
        <v>0.7453</v>
      </c>
      <c r="C81" s="11" t="n">
        <v>0.7098</v>
      </c>
      <c r="D81" s="11" t="n">
        <v>48</v>
      </c>
      <c r="E81" s="11" t="inlineStr">
        <is>
          <t>fast</t>
        </is>
      </c>
      <c r="F81" s="11" t="inlineStr">
        <is>
          <t>Látex 1 galón Fast antihongos marfil mate Tricolor</t>
        </is>
      </c>
      <c r="G81" s="11" t="n">
        <v>11490</v>
      </c>
      <c r="H81" s="11" t="inlineStr">
        <is>
          <t>topex</t>
        </is>
      </c>
      <c r="I81" s="11" t="inlineStr">
        <is>
          <t>Pintura Látex Extracubriente Antihongos 1 galón(es) Mate Celeste</t>
        </is>
      </c>
      <c r="J81" s="11" t="n">
        <v>19290</v>
      </c>
      <c r="K81" s="11" t="inlineStr">
        <is>
          <t>1095671</t>
        </is>
      </c>
      <c r="L81" s="11" t="inlineStr">
        <is>
          <t>110353208</t>
        </is>
      </c>
    </row>
    <row r="82">
      <c r="A82" s="11" t="inlineStr"/>
      <c r="B82" s="11" t="n">
        <v>0.7453</v>
      </c>
      <c r="C82" s="11" t="n">
        <v>0.6998</v>
      </c>
      <c r="D82" s="11" t="n">
        <v>48</v>
      </c>
      <c r="E82" s="11" t="inlineStr">
        <is>
          <t>fast</t>
        </is>
      </c>
      <c r="F82" s="11" t="inlineStr">
        <is>
          <t>Látex 1 galón Fast antihongos marfil mate Tricolor</t>
        </is>
      </c>
      <c r="G82" s="11" t="n">
        <v>11490</v>
      </c>
      <c r="H82" s="11" t="inlineStr">
        <is>
          <t>topex</t>
        </is>
      </c>
      <c r="I82" s="11" t="inlineStr">
        <is>
          <t>Pintura Látex Extracubriente Antihongos 1 galón(es) Mate Celeste</t>
        </is>
      </c>
      <c r="J82" s="11" t="n">
        <v>19290</v>
      </c>
      <c r="K82" s="11" t="inlineStr">
        <is>
          <t>1095671</t>
        </is>
      </c>
      <c r="L82" s="11" t="inlineStr">
        <is>
          <t>110352933</t>
        </is>
      </c>
    </row>
    <row r="83">
      <c r="A83" s="11" t="inlineStr"/>
      <c r="B83" s="11" t="n">
        <v>0.7453</v>
      </c>
      <c r="C83" s="11" t="n">
        <v>0.7204</v>
      </c>
      <c r="D83" s="11" t="n">
        <v>48</v>
      </c>
      <c r="E83" s="11" t="inlineStr">
        <is>
          <t>fast</t>
        </is>
      </c>
      <c r="F83" s="11" t="inlineStr">
        <is>
          <t>Látex 1 galón Fast antihongos marfil mate Tricolor</t>
        </is>
      </c>
      <c r="G83" s="11" t="n">
        <v>11490</v>
      </c>
      <c r="H83" s="11" t="inlineStr">
        <is>
          <t>topex</t>
        </is>
      </c>
      <c r="I83" s="11" t="inlineStr">
        <is>
          <t>Pintura Látex Extracubriente Antihongos 1 galón(es) Mate Gris</t>
        </is>
      </c>
      <c r="J83" s="11" t="n">
        <v>19290</v>
      </c>
      <c r="K83" s="11" t="inlineStr">
        <is>
          <t>1095671</t>
        </is>
      </c>
      <c r="L83" s="11" t="inlineStr">
        <is>
          <t>110343591</t>
        </is>
      </c>
    </row>
    <row r="84">
      <c r="A84" s="11" t="inlineStr"/>
      <c r="B84" s="11" t="n">
        <v>0.7453</v>
      </c>
      <c r="C84" s="11" t="n">
        <v>0.7137</v>
      </c>
      <c r="D84" s="11" t="n">
        <v>48</v>
      </c>
      <c r="E84" s="11" t="inlineStr">
        <is>
          <t>fast</t>
        </is>
      </c>
      <c r="F84" s="11" t="inlineStr">
        <is>
          <t>Látex 1 galón Fast antihongos marfil mate Tricolor</t>
        </is>
      </c>
      <c r="G84" s="11" t="n">
        <v>11490</v>
      </c>
      <c r="H84" s="11" t="inlineStr">
        <is>
          <t>topex</t>
        </is>
      </c>
      <c r="I84" s="11" t="inlineStr">
        <is>
          <t>Pintura Látex Extracubriente Antihongos 1 galón(es) Mate Celeste</t>
        </is>
      </c>
      <c r="J84" s="11" t="n">
        <v>19290</v>
      </c>
      <c r="K84" s="11" t="inlineStr">
        <is>
          <t>1095671</t>
        </is>
      </c>
      <c r="L84" s="11" t="inlineStr">
        <is>
          <t>110352980</t>
        </is>
      </c>
    </row>
    <row r="85">
      <c r="A85" s="11" t="inlineStr"/>
      <c r="B85" s="11" t="n">
        <v>0.7453</v>
      </c>
      <c r="C85" s="11" t="n">
        <v>0.706</v>
      </c>
      <c r="D85" s="11" t="n">
        <v>48</v>
      </c>
      <c r="E85" s="11" t="inlineStr">
        <is>
          <t>fast</t>
        </is>
      </c>
      <c r="F85" s="11" t="inlineStr">
        <is>
          <t>Látex 1 galón Fast antihongos marfil mate Tricolor</t>
        </is>
      </c>
      <c r="G85" s="11" t="n">
        <v>11490</v>
      </c>
      <c r="H85" s="11" t="inlineStr">
        <is>
          <t>topex</t>
        </is>
      </c>
      <c r="I85" s="11" t="inlineStr">
        <is>
          <t>Pintura Látex Extracubriente Antihongos 1 galón(es) Mate Verde</t>
        </is>
      </c>
      <c r="J85" s="11" t="n">
        <v>19290</v>
      </c>
      <c r="K85" s="11" t="inlineStr">
        <is>
          <t>1095671</t>
        </is>
      </c>
      <c r="L85" s="11" t="inlineStr">
        <is>
          <t>110352893</t>
        </is>
      </c>
    </row>
    <row r="86">
      <c r="A86" s="11" t="inlineStr"/>
      <c r="B86" s="11" t="n">
        <v>0.7453</v>
      </c>
      <c r="C86" s="11" t="n">
        <v>0.7364000000000001</v>
      </c>
      <c r="D86" s="11" t="n">
        <v>48</v>
      </c>
      <c r="E86" s="11" t="inlineStr">
        <is>
          <t>fast</t>
        </is>
      </c>
      <c r="F86" s="11" t="inlineStr">
        <is>
          <t>Látex 1 galón Fast antihongos marfil mate Tricolor</t>
        </is>
      </c>
      <c r="G86" s="11" t="n">
        <v>11490</v>
      </c>
      <c r="H86" s="11" t="inlineStr">
        <is>
          <t>topex</t>
        </is>
      </c>
      <c r="I86" s="11" t="inlineStr">
        <is>
          <t>Pintura Látex Extracubriente Antihongos 1 galón(es) Mate Amarillo</t>
        </is>
      </c>
      <c r="J86" s="11" t="n">
        <v>19290</v>
      </c>
      <c r="K86" s="11" t="inlineStr">
        <is>
          <t>1095671</t>
        </is>
      </c>
      <c r="L86" s="11" t="inlineStr">
        <is>
          <t>110343634</t>
        </is>
      </c>
    </row>
    <row r="87">
      <c r="A87" s="11" t="inlineStr"/>
      <c r="B87" s="11" t="n">
        <v>0.7453</v>
      </c>
      <c r="C87" s="11" t="n">
        <v>0.6914</v>
      </c>
      <c r="D87" s="11" t="n">
        <v>48</v>
      </c>
      <c r="E87" s="11" t="inlineStr">
        <is>
          <t>fast</t>
        </is>
      </c>
      <c r="F87" s="11" t="inlineStr">
        <is>
          <t>Látex 1 galón Fast antihongos marfil mate Tricolor</t>
        </is>
      </c>
      <c r="G87" s="11" t="n">
        <v>11490</v>
      </c>
      <c r="H87" s="11" t="inlineStr">
        <is>
          <t>topex</t>
        </is>
      </c>
      <c r="I87" s="11" t="inlineStr">
        <is>
          <t>Pintura Látex Extracubriente Antihongos 1 galón(es) Mate Verde</t>
        </is>
      </c>
      <c r="J87" s="11" t="n">
        <v>19290</v>
      </c>
      <c r="K87" s="11" t="inlineStr">
        <is>
          <t>1095671</t>
        </is>
      </c>
      <c r="L87" s="11" t="inlineStr">
        <is>
          <t>110356664</t>
        </is>
      </c>
    </row>
    <row r="88">
      <c r="A88" s="11" t="inlineStr"/>
      <c r="B88" s="11" t="n">
        <v>0.7453</v>
      </c>
      <c r="C88" s="11" t="n">
        <v>0.7423999999999999</v>
      </c>
      <c r="D88" s="11" t="n">
        <v>48</v>
      </c>
      <c r="E88" s="11" t="inlineStr">
        <is>
          <t>fast</t>
        </is>
      </c>
      <c r="F88" s="11" t="inlineStr">
        <is>
          <t>Látex 1 galón Fast antihongos marfil mate Tricolor</t>
        </is>
      </c>
      <c r="G88" s="11" t="n">
        <v>11490</v>
      </c>
      <c r="H88" s="11" t="inlineStr">
        <is>
          <t>topex</t>
        </is>
      </c>
      <c r="I88" s="11" t="inlineStr">
        <is>
          <t>Pintura Látex Extracubriente Antihongos 1 galón(es) Mate Azul</t>
        </is>
      </c>
      <c r="J88" s="11" t="n">
        <v>19290</v>
      </c>
      <c r="K88" s="11" t="inlineStr">
        <is>
          <t>1095671</t>
        </is>
      </c>
      <c r="L88" s="11" t="inlineStr">
        <is>
          <t>110353138</t>
        </is>
      </c>
    </row>
    <row r="89">
      <c r="A89" s="11" t="inlineStr"/>
      <c r="B89" s="11" t="n">
        <v>0.7453</v>
      </c>
      <c r="C89" s="11" t="n">
        <v>0.7048</v>
      </c>
      <c r="D89" s="11" t="n">
        <v>48</v>
      </c>
      <c r="E89" s="11" t="inlineStr">
        <is>
          <t>fast</t>
        </is>
      </c>
      <c r="F89" s="11" t="inlineStr">
        <is>
          <t>Látex 1 galón Fast antihongos marfil mate Tricolor</t>
        </is>
      </c>
      <c r="G89" s="11" t="n">
        <v>11490</v>
      </c>
      <c r="H89" s="11" t="inlineStr">
        <is>
          <t>topex</t>
        </is>
      </c>
      <c r="I89" s="11" t="inlineStr">
        <is>
          <t>Pintura Látex Extracubriente Antihongos 1 galón(es) Mate Celeste</t>
        </is>
      </c>
      <c r="J89" s="11" t="n">
        <v>19290</v>
      </c>
      <c r="K89" s="11" t="inlineStr">
        <is>
          <t>1095671</t>
        </is>
      </c>
      <c r="L89" s="11" t="inlineStr">
        <is>
          <t>110353218</t>
        </is>
      </c>
    </row>
    <row r="90">
      <c r="A90" s="11" t="inlineStr"/>
      <c r="B90" s="11" t="n">
        <v>0.7453</v>
      </c>
      <c r="C90" s="11" t="n">
        <v>0.7124</v>
      </c>
      <c r="D90" s="11" t="n">
        <v>48</v>
      </c>
      <c r="E90" s="11" t="inlineStr">
        <is>
          <t>fast</t>
        </is>
      </c>
      <c r="F90" s="11" t="inlineStr">
        <is>
          <t>Látex 1 galón Fast antihongos marfil mate Tricolor</t>
        </is>
      </c>
      <c r="G90" s="11" t="n">
        <v>11490</v>
      </c>
      <c r="H90" s="11" t="inlineStr">
        <is>
          <t>topex</t>
        </is>
      </c>
      <c r="I90" s="11" t="inlineStr">
        <is>
          <t>Pintura Látex Extracubriente Antihongos 1 galón(es) Mate Café</t>
        </is>
      </c>
      <c r="J90" s="11" t="n">
        <v>19290</v>
      </c>
      <c r="K90" s="11" t="inlineStr">
        <is>
          <t>1095671</t>
        </is>
      </c>
      <c r="L90" s="11" t="inlineStr">
        <is>
          <t>110343789</t>
        </is>
      </c>
    </row>
    <row r="91">
      <c r="A91" s="11" t="inlineStr"/>
      <c r="B91" s="11" t="n">
        <v>0.7453</v>
      </c>
      <c r="C91" s="11" t="n">
        <v>0.706</v>
      </c>
      <c r="D91" s="11" t="n">
        <v>48</v>
      </c>
      <c r="E91" s="11" t="inlineStr">
        <is>
          <t>fast</t>
        </is>
      </c>
      <c r="F91" s="11" t="inlineStr">
        <is>
          <t>Látex 1 galón Fast antihongos marfil mate Tricolor</t>
        </is>
      </c>
      <c r="G91" s="11" t="n">
        <v>11490</v>
      </c>
      <c r="H91" s="11" t="inlineStr">
        <is>
          <t>topex</t>
        </is>
      </c>
      <c r="I91" s="11" t="inlineStr">
        <is>
          <t>Pintura Látex Extracubriente Antihongos 1 galón(es) Mate Verde</t>
        </is>
      </c>
      <c r="J91" s="11" t="n">
        <v>19290</v>
      </c>
      <c r="K91" s="11" t="inlineStr">
        <is>
          <t>1095671</t>
        </is>
      </c>
      <c r="L91" s="11" t="inlineStr">
        <is>
          <t>110343777</t>
        </is>
      </c>
    </row>
    <row r="92">
      <c r="A92" s="11" t="inlineStr"/>
      <c r="B92" s="11" t="n">
        <v>0.7453</v>
      </c>
      <c r="C92" s="11" t="n">
        <v>0.7098</v>
      </c>
      <c r="D92" s="11" t="n">
        <v>48</v>
      </c>
      <c r="E92" s="11" t="inlineStr">
        <is>
          <t>fast</t>
        </is>
      </c>
      <c r="F92" s="11" t="inlineStr">
        <is>
          <t>Látex 1 galón Fast antihongos marfil mate Tricolor</t>
        </is>
      </c>
      <c r="G92" s="11" t="n">
        <v>11490</v>
      </c>
      <c r="H92" s="11" t="inlineStr">
        <is>
          <t>topex</t>
        </is>
      </c>
      <c r="I92" s="11" t="inlineStr">
        <is>
          <t>Pintura Látex Extracubriente Antihongos 1 galón(es) Mate Celeste</t>
        </is>
      </c>
      <c r="J92" s="11" t="n">
        <v>19290</v>
      </c>
      <c r="K92" s="11" t="inlineStr">
        <is>
          <t>1095671</t>
        </is>
      </c>
      <c r="L92" s="11" t="inlineStr">
        <is>
          <t>110343728</t>
        </is>
      </c>
    </row>
    <row r="93">
      <c r="A93" s="11" t="inlineStr"/>
      <c r="B93" s="11" t="n">
        <v>0.7453</v>
      </c>
      <c r="C93" s="11" t="n">
        <v>0.7226</v>
      </c>
      <c r="D93" s="11" t="n">
        <v>48</v>
      </c>
      <c r="E93" s="11" t="inlineStr">
        <is>
          <t>fast</t>
        </is>
      </c>
      <c r="F93" s="11" t="inlineStr">
        <is>
          <t>Látex 1 galón Fast antihongos marfil mate Tricolor</t>
        </is>
      </c>
      <c r="G93" s="11" t="n">
        <v>11490</v>
      </c>
      <c r="H93" s="11" t="inlineStr">
        <is>
          <t>topex</t>
        </is>
      </c>
      <c r="I93" s="11" t="inlineStr">
        <is>
          <t>Pintura Látex Extracubriente Antihongos 1 galón(es) Mate Gris</t>
        </is>
      </c>
      <c r="J93" s="11" t="n">
        <v>19290</v>
      </c>
      <c r="K93" s="11" t="inlineStr">
        <is>
          <t>1095671</t>
        </is>
      </c>
      <c r="L93" s="11" t="inlineStr">
        <is>
          <t>110343767</t>
        </is>
      </c>
    </row>
    <row r="94">
      <c r="A94" s="11" t="inlineStr"/>
      <c r="B94" s="11" t="n">
        <v>0.7453</v>
      </c>
      <c r="C94" s="11" t="n">
        <v>0.7433</v>
      </c>
      <c r="D94" s="11" t="n">
        <v>48</v>
      </c>
      <c r="E94" s="11" t="inlineStr">
        <is>
          <t>fast</t>
        </is>
      </c>
      <c r="F94" s="11" t="inlineStr">
        <is>
          <t>Látex 1 galón Fast antihongos marfil mate Tricolor</t>
        </is>
      </c>
      <c r="G94" s="11" t="n">
        <v>11490</v>
      </c>
      <c r="H94" s="11" t="inlineStr">
        <is>
          <t>topex</t>
        </is>
      </c>
      <c r="I94" s="11" t="inlineStr">
        <is>
          <t>Pintura Látex Extracubriente Antihongos 1 galón(es) Mate Azul</t>
        </is>
      </c>
      <c r="J94" s="11" t="n">
        <v>19290</v>
      </c>
      <c r="K94" s="11" t="inlineStr">
        <is>
          <t>1095671</t>
        </is>
      </c>
      <c r="L94" s="11" t="inlineStr">
        <is>
          <t>110356975</t>
        </is>
      </c>
    </row>
    <row r="95">
      <c r="A95" s="11" t="inlineStr"/>
      <c r="B95" s="11" t="n">
        <v>0.7453</v>
      </c>
      <c r="C95" s="11" t="n">
        <v>0.7242</v>
      </c>
      <c r="D95" s="11" t="n">
        <v>48</v>
      </c>
      <c r="E95" s="11" t="inlineStr">
        <is>
          <t>fast</t>
        </is>
      </c>
      <c r="F95" s="11" t="inlineStr">
        <is>
          <t>Látex 1 galón Fast antihongos marfil mate Tricolor</t>
        </is>
      </c>
      <c r="G95" s="11" t="n">
        <v>11490</v>
      </c>
      <c r="H95" s="11" t="inlineStr">
        <is>
          <t>topex</t>
        </is>
      </c>
      <c r="I95" s="11" t="inlineStr">
        <is>
          <t>Pintura Látex Extracubriente Antihongos 1 galón(es) Mate Rosado</t>
        </is>
      </c>
      <c r="J95" s="11" t="n">
        <v>19290</v>
      </c>
      <c r="K95" s="11" t="inlineStr">
        <is>
          <t>1095671</t>
        </is>
      </c>
      <c r="L95" s="11" t="inlineStr">
        <is>
          <t>110343785</t>
        </is>
      </c>
    </row>
    <row r="96">
      <c r="A96" s="11" t="inlineStr"/>
      <c r="B96" s="11" t="n">
        <v>0.7453</v>
      </c>
      <c r="C96" s="11" t="n">
        <v>0.7048</v>
      </c>
      <c r="D96" s="11" t="n">
        <v>48</v>
      </c>
      <c r="E96" s="11" t="inlineStr">
        <is>
          <t>fast</t>
        </is>
      </c>
      <c r="F96" s="11" t="inlineStr">
        <is>
          <t>Látex 1 galón Fast antihongos marfil mate Tricolor</t>
        </is>
      </c>
      <c r="G96" s="11" t="n">
        <v>11490</v>
      </c>
      <c r="H96" s="11" t="inlineStr">
        <is>
          <t>topex</t>
        </is>
      </c>
      <c r="I96" s="11" t="inlineStr">
        <is>
          <t>Pintura Látex Extracubriente Antihongos 1 galón(es) Mate Celeste</t>
        </is>
      </c>
      <c r="J96" s="11" t="n">
        <v>19290</v>
      </c>
      <c r="K96" s="11" t="inlineStr">
        <is>
          <t>1095671</t>
        </is>
      </c>
      <c r="L96" s="11" t="inlineStr">
        <is>
          <t>110353216</t>
        </is>
      </c>
    </row>
    <row r="98">
      <c r="A98" s="12" t="inlineStr">
        <is>
          <t>═══ CLUSTER 63  (524 candidatos, proba máx=1.000)</t>
        </is>
      </c>
    </row>
    <row r="99">
      <c r="A99" s="10" t="inlineStr"/>
      <c r="B99" s="10" t="n">
        <v>0.9997</v>
      </c>
      <c r="C99" s="10" t="n">
        <v>0.8262</v>
      </c>
      <c r="D99" s="10" t="n">
        <v>63</v>
      </c>
      <c r="E99" s="10" t="inlineStr">
        <is>
          <t>imporper</t>
        </is>
      </c>
      <c r="F99" s="10" t="inlineStr">
        <is>
          <t>Tornillo Volcanita Roscalata gruesa N°6 x 1 5/8'' CRS zincado 100 unidades</t>
        </is>
      </c>
      <c r="G99" s="10" t="n">
        <v>2010</v>
      </c>
      <c r="H99" s="10" t="inlineStr">
        <is>
          <t>generico</t>
        </is>
      </c>
      <c r="I99" s="10" t="inlineStr">
        <is>
          <t>Tornillo Volcanita Rosca Madera CRS Zinc 6 x 1 5/8 x 1000 Unidades</t>
        </is>
      </c>
      <c r="J99" s="10" t="n">
        <v>7990</v>
      </c>
      <c r="K99" s="10" t="inlineStr">
        <is>
          <t>239140</t>
        </is>
      </c>
      <c r="L99" s="10" t="inlineStr">
        <is>
          <t>126857481</t>
        </is>
      </c>
    </row>
    <row r="100">
      <c r="A100" s="10" t="inlineStr"/>
      <c r="B100" s="10" t="n">
        <v>0.9997</v>
      </c>
      <c r="C100" s="10" t="n">
        <v>0.8438</v>
      </c>
      <c r="D100" s="10" t="n">
        <v>63</v>
      </c>
      <c r="E100" s="10" t="inlineStr">
        <is>
          <t>imporper</t>
        </is>
      </c>
      <c r="F100" s="10" t="inlineStr">
        <is>
          <t>Tornillo volcanita roscalata gruesa #6x2'' CRS 100 unidades</t>
        </is>
      </c>
      <c r="G100" s="10" t="n">
        <v>2160</v>
      </c>
      <c r="H100" s="10" t="inlineStr">
        <is>
          <t>generico</t>
        </is>
      </c>
      <c r="I100" s="10" t="inlineStr">
        <is>
          <t>Tornillo Volcanita Rosca Madera CRS Zinc 6 x 2 x 500 Unidades</t>
        </is>
      </c>
      <c r="J100" s="10" t="n">
        <v>6490</v>
      </c>
      <c r="K100" s="10" t="inlineStr">
        <is>
          <t>223211</t>
        </is>
      </c>
      <c r="L100" s="10" t="inlineStr">
        <is>
          <t>128482544</t>
        </is>
      </c>
    </row>
    <row r="101">
      <c r="A101" s="10" t="inlineStr"/>
      <c r="B101" s="10" t="n">
        <v>0.9997</v>
      </c>
      <c r="C101" s="10" t="n">
        <v>0.8285</v>
      </c>
      <c r="D101" s="10" t="n">
        <v>63</v>
      </c>
      <c r="E101" s="10" t="inlineStr">
        <is>
          <t>imporper</t>
        </is>
      </c>
      <c r="F101" s="10" t="inlineStr">
        <is>
          <t>Tornillo volcanita roscalata gruesa #6x2'' CRS 100 unidades</t>
        </is>
      </c>
      <c r="G101" s="10" t="n">
        <v>2160</v>
      </c>
      <c r="H101" s="10" t="inlineStr">
        <is>
          <t>generico</t>
        </is>
      </c>
      <c r="I101" s="10" t="inlineStr">
        <is>
          <t>Tornillo Volcanita Rosca Madera CRS Negro 6 x 2 x 500 Unidades</t>
        </is>
      </c>
      <c r="J101" s="10" t="n">
        <v>6490</v>
      </c>
      <c r="K101" s="10" t="inlineStr">
        <is>
          <t>223211</t>
        </is>
      </c>
      <c r="L101" s="10" t="inlineStr">
        <is>
          <t>129118802</t>
        </is>
      </c>
    </row>
    <row r="102">
      <c r="A102" s="10" t="inlineStr"/>
      <c r="B102" s="10" t="n">
        <v>0.9997</v>
      </c>
      <c r="C102" s="10" t="n">
        <v>0.8368</v>
      </c>
      <c r="D102" s="10" t="n">
        <v>63</v>
      </c>
      <c r="E102" s="10" t="inlineStr">
        <is>
          <t>imporper</t>
        </is>
      </c>
      <c r="F102" s="10" t="inlineStr">
        <is>
          <t>Tornillo Volcanita N°8 x 3’’ Balde 250 unidades + punta</t>
        </is>
      </c>
      <c r="G102" s="10" t="n">
        <v>14990</v>
      </c>
      <c r="H102" s="10" t="inlineStr">
        <is>
          <t>generico</t>
        </is>
      </c>
      <c r="I102" s="10" t="inlineStr">
        <is>
          <t>Tornillo Volcanita Rosca Madera CRS Zinc 8 x 3 x 250 Unidades</t>
        </is>
      </c>
      <c r="J102" s="10" t="n">
        <v>6490</v>
      </c>
      <c r="K102" s="10" t="inlineStr">
        <is>
          <t>750299</t>
        </is>
      </c>
      <c r="L102" s="10" t="inlineStr">
        <is>
          <t>128506957</t>
        </is>
      </c>
    </row>
    <row r="103">
      <c r="A103" s="10" t="inlineStr"/>
      <c r="B103" s="10" t="n">
        <v>0.9997</v>
      </c>
      <c r="C103" s="10" t="n">
        <v>0.8552999999999999</v>
      </c>
      <c r="D103" s="10" t="n">
        <v>63</v>
      </c>
      <c r="E103" s="10" t="inlineStr">
        <is>
          <t>imporper</t>
        </is>
      </c>
      <c r="F103" s="10" t="inlineStr">
        <is>
          <t>Tornillo Volcanita hilo grueso zincado 8 x 3'' 300 unidades</t>
        </is>
      </c>
      <c r="G103" s="10" t="n">
        <v>7790</v>
      </c>
      <c r="H103" s="10" t="inlineStr">
        <is>
          <t>generico</t>
        </is>
      </c>
      <c r="I103" s="10" t="inlineStr">
        <is>
          <t>Tornillo Volcanita Rosca Madera CRS Zinc 8 x 3 x 250 Unidades</t>
        </is>
      </c>
      <c r="J103" s="10" t="n">
        <v>6490</v>
      </c>
      <c r="K103" s="10" t="inlineStr">
        <is>
          <t>891130</t>
        </is>
      </c>
      <c r="L103" s="10" t="inlineStr">
        <is>
          <t>128506957</t>
        </is>
      </c>
    </row>
    <row r="104">
      <c r="A104" s="10" t="inlineStr"/>
      <c r="B104" s="10" t="n">
        <v>0.9997</v>
      </c>
      <c r="C104" s="10" t="n">
        <v>0.8423</v>
      </c>
      <c r="D104" s="10" t="n">
        <v>63</v>
      </c>
      <c r="E104" s="10" t="inlineStr">
        <is>
          <t>imporper</t>
        </is>
      </c>
      <c r="F104" s="10" t="inlineStr">
        <is>
          <t>Tornillo Volcanita N°6 x 1 1/4'' hilo fino PBHS zincado 20 unidades</t>
        </is>
      </c>
      <c r="G104" s="10" t="n">
        <v>720</v>
      </c>
      <c r="H104" s="10" t="inlineStr">
        <is>
          <t>generico</t>
        </is>
      </c>
      <c r="I104" s="10" t="inlineStr">
        <is>
          <t>Tornillo Volcanita Punta Broca zincado 6 X 1 1/4 1000 UND</t>
        </is>
      </c>
      <c r="J104" s="10" t="n">
        <v>9990</v>
      </c>
      <c r="K104" s="10" t="inlineStr">
        <is>
          <t>238084</t>
        </is>
      </c>
      <c r="L104" s="10" t="inlineStr">
        <is>
          <t>128960310</t>
        </is>
      </c>
    </row>
    <row r="105">
      <c r="A105" s="10" t="inlineStr"/>
      <c r="B105" s="10" t="n">
        <v>0.9997</v>
      </c>
      <c r="C105" s="10" t="n">
        <v>0.855</v>
      </c>
      <c r="D105" s="10" t="n">
        <v>63</v>
      </c>
      <c r="E105" s="10" t="inlineStr">
        <is>
          <t>imporper</t>
        </is>
      </c>
      <c r="F105" s="10" t="inlineStr">
        <is>
          <t>Tornillo Volcanita N°6 x 2'' Hilo fino 10 unidades</t>
        </is>
      </c>
      <c r="G105" s="10" t="n">
        <v>450</v>
      </c>
      <c r="H105" s="10" t="inlineStr">
        <is>
          <t>generico</t>
        </is>
      </c>
      <c r="I105" s="10" t="inlineStr">
        <is>
          <t>Tornillo Volcanita Rosca Madera CRS Zinc 6 x 2 x 500 Unidades</t>
        </is>
      </c>
      <c r="J105" s="10" t="n">
        <v>6490</v>
      </c>
      <c r="K105" s="10" t="inlineStr">
        <is>
          <t>238074</t>
        </is>
      </c>
      <c r="L105" s="10" t="inlineStr">
        <is>
          <t>128482544</t>
        </is>
      </c>
    </row>
    <row r="106">
      <c r="A106" s="10" t="inlineStr"/>
      <c r="B106" s="10" t="n">
        <v>0.9997</v>
      </c>
      <c r="C106" s="10" t="n">
        <v>0.8329</v>
      </c>
      <c r="D106" s="10" t="n">
        <v>63</v>
      </c>
      <c r="E106" s="10" t="inlineStr">
        <is>
          <t>imporper</t>
        </is>
      </c>
      <c r="F106" s="10" t="inlineStr">
        <is>
          <t>Tornillo Volcanita N°6 x 2'' Hilo fino 10 unidades</t>
        </is>
      </c>
      <c r="G106" s="10" t="n">
        <v>450</v>
      </c>
      <c r="H106" s="10" t="inlineStr">
        <is>
          <t>generico</t>
        </is>
      </c>
      <c r="I106" s="10" t="inlineStr">
        <is>
          <t>Tornillo Volcanita Rosca Madera CRS Negro 6 x 2 x 500 Unidades</t>
        </is>
      </c>
      <c r="J106" s="10" t="n">
        <v>6490</v>
      </c>
      <c r="K106" s="10" t="inlineStr">
        <is>
          <t>238074</t>
        </is>
      </c>
      <c r="L106" s="10" t="inlineStr">
        <is>
          <t>129118802</t>
        </is>
      </c>
    </row>
    <row r="107">
      <c r="A107" s="10" t="inlineStr"/>
      <c r="B107" s="10" t="n">
        <v>0.9997</v>
      </c>
      <c r="C107" s="10" t="n">
        <v>0.8218</v>
      </c>
      <c r="D107" s="10" t="n">
        <v>63</v>
      </c>
      <c r="E107" s="10" t="inlineStr">
        <is>
          <t>imporper</t>
        </is>
      </c>
      <c r="F107" s="10" t="inlineStr">
        <is>
          <t>Tornillo Volcanita Roscalata gruesa N°6 x 1 5/8'' CRS zincado 10 unidades</t>
        </is>
      </c>
      <c r="G107" s="10" t="n">
        <v>610</v>
      </c>
      <c r="H107" s="10" t="inlineStr">
        <is>
          <t>generico</t>
        </is>
      </c>
      <c r="I107" s="10" t="inlineStr">
        <is>
          <t>Tornillo Volcanita Rosca Madera CRS Zinc 6 x 1 5/8 x 1000 Unidades</t>
        </is>
      </c>
      <c r="J107" s="10" t="n">
        <v>7990</v>
      </c>
      <c r="K107" s="10" t="inlineStr">
        <is>
          <t>238065</t>
        </is>
      </c>
      <c r="L107" s="10" t="inlineStr">
        <is>
          <t>126857481</t>
        </is>
      </c>
    </row>
    <row r="108">
      <c r="A108" s="10" t="inlineStr"/>
      <c r="B108" s="10" t="n">
        <v>0.9997</v>
      </c>
      <c r="C108" s="10" t="n">
        <v>0.8559</v>
      </c>
      <c r="D108" s="10" t="n">
        <v>63</v>
      </c>
      <c r="E108" s="10" t="inlineStr">
        <is>
          <t>imporper</t>
        </is>
      </c>
      <c r="F108" s="10" t="inlineStr">
        <is>
          <t>Tornillo Volcanita punta broca N°6 x 1 1/4'' zincado 100 unidades</t>
        </is>
      </c>
      <c r="G108" s="10" t="n">
        <v>2410</v>
      </c>
      <c r="H108" s="10" t="inlineStr">
        <is>
          <t>generico</t>
        </is>
      </c>
      <c r="I108" s="10" t="inlineStr">
        <is>
          <t>Tornillo Volcanita Punta Broca zincado 6 X 1 1/4 1000 UND</t>
        </is>
      </c>
      <c r="J108" s="10" t="n">
        <v>9990</v>
      </c>
      <c r="K108" s="10" t="inlineStr">
        <is>
          <t>215745</t>
        </is>
      </c>
      <c r="L108" s="10" t="inlineStr">
        <is>
          <t>128960310</t>
        </is>
      </c>
    </row>
    <row r="109">
      <c r="A109" s="10" t="inlineStr"/>
      <c r="B109" s="10" t="n">
        <v>0.9997</v>
      </c>
      <c r="C109" s="10" t="n">
        <v>0.8313</v>
      </c>
      <c r="D109" s="10" t="n">
        <v>63</v>
      </c>
      <c r="E109" s="10" t="inlineStr">
        <is>
          <t>imporper</t>
        </is>
      </c>
      <c r="F109" s="10" t="inlineStr">
        <is>
          <t>Tornillo Volcanita N°8 x 3'' Roscalata gruesa CRS 5 unidades</t>
        </is>
      </c>
      <c r="G109" s="10" t="n">
        <v>600</v>
      </c>
      <c r="H109" s="10" t="inlineStr">
        <is>
          <t>generico</t>
        </is>
      </c>
      <c r="I109" s="10" t="inlineStr">
        <is>
          <t>Tornillo Volcanita Rosca Madera CRS Zinc 8 x 3 x 250 Unidades</t>
        </is>
      </c>
      <c r="J109" s="10" t="n">
        <v>6490</v>
      </c>
      <c r="K109" s="10" t="inlineStr">
        <is>
          <t>238061</t>
        </is>
      </c>
      <c r="L109" s="10" t="inlineStr">
        <is>
          <t>128506957</t>
        </is>
      </c>
    </row>
    <row r="110">
      <c r="A110" s="10" t="inlineStr"/>
      <c r="B110" s="10" t="n">
        <v>0.9997</v>
      </c>
      <c r="C110" s="10" t="n">
        <v>0.8476</v>
      </c>
      <c r="D110" s="10" t="n">
        <v>63</v>
      </c>
      <c r="E110" s="10" t="inlineStr">
        <is>
          <t>imporper</t>
        </is>
      </c>
      <c r="F110" s="10" t="inlineStr">
        <is>
          <t>Tornillo Volcanita N°6 x 1'' Roscalata gruesa CRS 10 unidades</t>
        </is>
      </c>
      <c r="G110" s="10" t="n">
        <v>1990</v>
      </c>
      <c r="H110" s="10" t="inlineStr">
        <is>
          <t>generico</t>
        </is>
      </c>
      <c r="I110" s="10" t="inlineStr">
        <is>
          <t>Tornillo Volcanita Rosca Madera CRS Zinc 6 x 1 x 1000 Unidades</t>
        </is>
      </c>
      <c r="J110" s="10" t="n">
        <v>8990</v>
      </c>
      <c r="K110" s="10" t="inlineStr">
        <is>
          <t>238053</t>
        </is>
      </c>
      <c r="L110" s="10" t="inlineStr">
        <is>
          <t>128483603</t>
        </is>
      </c>
    </row>
    <row r="111">
      <c r="A111" s="10" t="inlineStr"/>
      <c r="B111" s="10" t="n">
        <v>0.9997</v>
      </c>
      <c r="C111" s="10" t="n">
        <v>0.8476</v>
      </c>
      <c r="D111" s="10" t="n">
        <v>63</v>
      </c>
      <c r="E111" s="10" t="inlineStr">
        <is>
          <t>imporper</t>
        </is>
      </c>
      <c r="F111" s="10" t="inlineStr">
        <is>
          <t>Tornillo Volcanita N°6 x 2'' Roscalata gruesa CRS 10 unidades</t>
        </is>
      </c>
      <c r="G111" s="10" t="n">
        <v>550</v>
      </c>
      <c r="H111" s="10" t="inlineStr">
        <is>
          <t>generico</t>
        </is>
      </c>
      <c r="I111" s="10" t="inlineStr">
        <is>
          <t>Tornillo Volcanita Rosca Madera CRS Zinc 6 x 2 x 500 Unidades</t>
        </is>
      </c>
      <c r="J111" s="10" t="n">
        <v>6490</v>
      </c>
      <c r="K111" s="10" t="inlineStr">
        <is>
          <t>238059</t>
        </is>
      </c>
      <c r="L111" s="10" t="inlineStr">
        <is>
          <t>128482544</t>
        </is>
      </c>
    </row>
    <row r="112">
      <c r="A112" s="10" t="inlineStr"/>
      <c r="B112" s="10" t="n">
        <v>0.9997</v>
      </c>
      <c r="C112" s="10" t="n">
        <v>0.8358</v>
      </c>
      <c r="D112" s="10" t="n">
        <v>63</v>
      </c>
      <c r="E112" s="10" t="inlineStr">
        <is>
          <t>imporper</t>
        </is>
      </c>
      <c r="F112" s="10" t="inlineStr">
        <is>
          <t>Tornillo Volcanita N°6 x 2'' Roscalata gruesa CRS 10 unidades</t>
        </is>
      </c>
      <c r="G112" s="10" t="n">
        <v>550</v>
      </c>
      <c r="H112" s="10" t="inlineStr">
        <is>
          <t>generico</t>
        </is>
      </c>
      <c r="I112" s="10" t="inlineStr">
        <is>
          <t>Tornillo Volcanita Rosca Madera CRS Negro 6 x 2 x 500 Unidades</t>
        </is>
      </c>
      <c r="J112" s="10" t="n">
        <v>6490</v>
      </c>
      <c r="K112" s="10" t="inlineStr">
        <is>
          <t>238059</t>
        </is>
      </c>
      <c r="L112" s="10" t="inlineStr">
        <is>
          <t>129118802</t>
        </is>
      </c>
    </row>
    <row r="113">
      <c r="A113" s="10" t="inlineStr"/>
      <c r="B113" s="10" t="n">
        <v>0.9997</v>
      </c>
      <c r="C113" s="10" t="n">
        <v>0.855</v>
      </c>
      <c r="D113" s="10" t="n">
        <v>63</v>
      </c>
      <c r="E113" s="10" t="inlineStr">
        <is>
          <t>imporper</t>
        </is>
      </c>
      <c r="F113" s="10" t="inlineStr">
        <is>
          <t>Tornillo Volcanita punta broca N°6 x 1'' zincado 20 unidades</t>
        </is>
      </c>
      <c r="G113" s="10" t="n">
        <v>740</v>
      </c>
      <c r="H113" s="10" t="inlineStr">
        <is>
          <t>generico</t>
        </is>
      </c>
      <c r="I113" s="10" t="inlineStr">
        <is>
          <t>Tornillo Volcanita Rosca Madera CRS Zinc 6 x 1 x 1000 Unidades</t>
        </is>
      </c>
      <c r="J113" s="10" t="n">
        <v>8990</v>
      </c>
      <c r="K113" s="10" t="inlineStr">
        <is>
          <t>238089</t>
        </is>
      </c>
      <c r="L113" s="10" t="inlineStr">
        <is>
          <t>128483603</t>
        </is>
      </c>
    </row>
    <row r="114">
      <c r="A114" s="10" t="inlineStr"/>
      <c r="B114" s="10" t="n">
        <v>0.9997</v>
      </c>
      <c r="C114" s="10" t="n">
        <v>0.8415</v>
      </c>
      <c r="D114" s="10" t="n">
        <v>63</v>
      </c>
      <c r="E114" s="10" t="inlineStr">
        <is>
          <t>imporper</t>
        </is>
      </c>
      <c r="F114" s="10" t="inlineStr">
        <is>
          <t>Tornillo Volcanita N°8 x 3'' Hilo fino 5 unidades</t>
        </is>
      </c>
      <c r="G114" s="10" t="n">
        <v>450</v>
      </c>
      <c r="H114" s="10" t="inlineStr">
        <is>
          <t>generico</t>
        </is>
      </c>
      <c r="I114" s="10" t="inlineStr">
        <is>
          <t>Tornillo Volcanita Rosca Madera CRS Zinc 8 x 3 x 250 Unidades</t>
        </is>
      </c>
      <c r="J114" s="10" t="n">
        <v>6490</v>
      </c>
      <c r="K114" s="10" t="inlineStr">
        <is>
          <t>238076</t>
        </is>
      </c>
      <c r="L114" s="10" t="inlineStr">
        <is>
          <t>128506957</t>
        </is>
      </c>
    </row>
    <row r="115">
      <c r="A115" s="10" t="inlineStr"/>
      <c r="B115" s="10" t="n">
        <v>0.9997</v>
      </c>
      <c r="C115" s="10" t="n">
        <v>0.8487</v>
      </c>
      <c r="D115" s="10" t="n">
        <v>63</v>
      </c>
      <c r="E115" s="10" t="inlineStr">
        <is>
          <t>imporper</t>
        </is>
      </c>
      <c r="F115" s="10" t="inlineStr">
        <is>
          <t>Tornillo Volcanita N°6 x 2’’ punta broca zincado 100 unidades</t>
        </is>
      </c>
      <c r="G115" s="10" t="n">
        <v>2990</v>
      </c>
      <c r="H115" s="10" t="inlineStr">
        <is>
          <t>generico</t>
        </is>
      </c>
      <c r="I115" s="10" t="inlineStr">
        <is>
          <t>Tornillo Volcanita Rosca Madera CRS Zinc 6 x 2 x 500 Unidades</t>
        </is>
      </c>
      <c r="J115" s="10" t="n">
        <v>6490</v>
      </c>
      <c r="K115" s="10" t="inlineStr">
        <is>
          <t>625057</t>
        </is>
      </c>
      <c r="L115" s="10" t="inlineStr">
        <is>
          <t>128482544</t>
        </is>
      </c>
    </row>
    <row r="116">
      <c r="A116" s="10" t="inlineStr"/>
      <c r="B116" s="10" t="n">
        <v>0.9997</v>
      </c>
      <c r="C116" s="10" t="n">
        <v>0.8185</v>
      </c>
      <c r="D116" s="10" t="n">
        <v>63</v>
      </c>
      <c r="E116" s="10" t="inlineStr">
        <is>
          <t>imporper</t>
        </is>
      </c>
      <c r="F116" s="10" t="inlineStr">
        <is>
          <t>Tornillo Volcanita N°6 x 2’’ punta broca zincado 100 unidades</t>
        </is>
      </c>
      <c r="G116" s="10" t="n">
        <v>2990</v>
      </c>
      <c r="H116" s="10" t="inlineStr">
        <is>
          <t>generico</t>
        </is>
      </c>
      <c r="I116" s="10" t="inlineStr">
        <is>
          <t>Tornillo Volcanita Rosca Madera CRS Negro 6 x 2 x 500 Unidades</t>
        </is>
      </c>
      <c r="J116" s="10" t="n">
        <v>6490</v>
      </c>
      <c r="K116" s="10" t="inlineStr">
        <is>
          <t>625057</t>
        </is>
      </c>
      <c r="L116" s="10" t="inlineStr">
        <is>
          <t>129118802</t>
        </is>
      </c>
    </row>
    <row r="117">
      <c r="A117" s="10" t="inlineStr"/>
      <c r="B117" s="10" t="n">
        <v>0.9997</v>
      </c>
      <c r="C117" s="10" t="n">
        <v>0.8508</v>
      </c>
      <c r="D117" s="10" t="n">
        <v>63</v>
      </c>
      <c r="E117" s="10" t="inlineStr">
        <is>
          <t>imporper</t>
        </is>
      </c>
      <c r="F117" s="10" t="inlineStr">
        <is>
          <t>Tornillo Volcanita N°6 x 1'' Hilo fino 20 unidades</t>
        </is>
      </c>
      <c r="G117" s="10" t="n">
        <v>570</v>
      </c>
      <c r="H117" s="10" t="inlineStr">
        <is>
          <t>generico</t>
        </is>
      </c>
      <c r="I117" s="10" t="inlineStr">
        <is>
          <t>Tornillo Volcanita Rosca Madera CRS Zinc 6 x 1 x 1000 Unidades</t>
        </is>
      </c>
      <c r="J117" s="10" t="n">
        <v>8990</v>
      </c>
      <c r="K117" s="10" t="inlineStr">
        <is>
          <t>238067</t>
        </is>
      </c>
      <c r="L117" s="10" t="inlineStr">
        <is>
          <t>128483603</t>
        </is>
      </c>
    </row>
    <row r="118">
      <c r="A118" s="10" t="inlineStr"/>
      <c r="B118" s="10" t="n">
        <v>0.9997</v>
      </c>
      <c r="C118" s="10" t="n">
        <v>0.8558</v>
      </c>
      <c r="D118" s="10" t="n">
        <v>63</v>
      </c>
      <c r="E118" s="10" t="inlineStr">
        <is>
          <t>imporper</t>
        </is>
      </c>
      <c r="F118" s="10" t="inlineStr">
        <is>
          <t>Tornillo Volcanita hilo fino zincado 8 x 3'' 300 unidades</t>
        </is>
      </c>
      <c r="G118" s="10" t="n">
        <v>13990</v>
      </c>
      <c r="H118" s="10" t="inlineStr">
        <is>
          <t>generico</t>
        </is>
      </c>
      <c r="I118" s="10" t="inlineStr">
        <is>
          <t>Tornillo Volcanita Rosca Madera CRS Zinc 8 x 3 x 250 Unidades</t>
        </is>
      </c>
      <c r="J118" s="10" t="n">
        <v>6490</v>
      </c>
      <c r="K118" s="10" t="inlineStr">
        <is>
          <t>891136</t>
        </is>
      </c>
      <c r="L118" s="10" t="inlineStr">
        <is>
          <t>128506957</t>
        </is>
      </c>
    </row>
    <row r="119">
      <c r="A119" s="10" t="inlineStr"/>
      <c r="B119" s="10" t="n">
        <v>0.9997</v>
      </c>
      <c r="C119" s="10" t="n">
        <v>0.8542999999999999</v>
      </c>
      <c r="D119" s="10" t="n">
        <v>63</v>
      </c>
      <c r="E119" s="10" t="inlineStr">
        <is>
          <t>imporper</t>
        </is>
      </c>
      <c r="F119" s="10" t="inlineStr">
        <is>
          <t>Tornillo Volcanita punta broca N°6 x 1 1/4'' zincado 20 unidades</t>
        </is>
      </c>
      <c r="G119" s="10" t="n">
        <v>860</v>
      </c>
      <c r="H119" s="10" t="inlineStr">
        <is>
          <t>generico</t>
        </is>
      </c>
      <c r="I119" s="10" t="inlineStr">
        <is>
          <t>Tornillo Volcanita Punta Broca zincado 6 X 1 1/4 1000 UND</t>
        </is>
      </c>
      <c r="J119" s="10" t="n">
        <v>9990</v>
      </c>
      <c r="K119" s="10" t="inlineStr">
        <is>
          <t>238091</t>
        </is>
      </c>
      <c r="L119" s="10" t="inlineStr">
        <is>
          <t>128960310</t>
        </is>
      </c>
    </row>
    <row r="120">
      <c r="A120" s="10" t="inlineStr"/>
      <c r="B120" s="10" t="n">
        <v>0.9997</v>
      </c>
      <c r="C120" s="10" t="n">
        <v>0.8708</v>
      </c>
      <c r="D120" s="10" t="n">
        <v>63</v>
      </c>
      <c r="E120" s="10" t="inlineStr">
        <is>
          <t>imporper</t>
        </is>
      </c>
      <c r="F120" s="10" t="inlineStr">
        <is>
          <t>Tornillo Volcanita hilo grueso zincado 6 x 2'' 10 unidades</t>
        </is>
      </c>
      <c r="G120" s="10" t="n">
        <v>680</v>
      </c>
      <c r="H120" s="10" t="inlineStr">
        <is>
          <t>generico</t>
        </is>
      </c>
      <c r="I120" s="10" t="inlineStr">
        <is>
          <t>Tornillo Volcanita Rosca Madera CRS Zinc 6 x 2 x 500 Unidades</t>
        </is>
      </c>
      <c r="J120" s="10" t="n">
        <v>6490</v>
      </c>
      <c r="K120" s="10" t="inlineStr">
        <is>
          <t>891125</t>
        </is>
      </c>
      <c r="L120" s="10" t="inlineStr">
        <is>
          <t>128482544</t>
        </is>
      </c>
    </row>
    <row r="121">
      <c r="A121" s="10" t="inlineStr"/>
      <c r="B121" s="10" t="n">
        <v>0.9997</v>
      </c>
      <c r="C121" s="10" t="n">
        <v>0.832</v>
      </c>
      <c r="D121" s="10" t="n">
        <v>63</v>
      </c>
      <c r="E121" s="10" t="inlineStr">
        <is>
          <t>imporper</t>
        </is>
      </c>
      <c r="F121" s="10" t="inlineStr">
        <is>
          <t>Tornillo Volcanita hilo grueso zincado 6 x 2'' 10 unidades</t>
        </is>
      </c>
      <c r="G121" s="10" t="n">
        <v>680</v>
      </c>
      <c r="H121" s="10" t="inlineStr">
        <is>
          <t>generico</t>
        </is>
      </c>
      <c r="I121" s="10" t="inlineStr">
        <is>
          <t>Tornillo Volcanita Rosca Madera CRS Negro 6 x 2 x 500 Unidades</t>
        </is>
      </c>
      <c r="J121" s="10" t="n">
        <v>6490</v>
      </c>
      <c r="K121" s="10" t="inlineStr">
        <is>
          <t>891125</t>
        </is>
      </c>
      <c r="L121" s="10" t="inlineStr">
        <is>
          <t>129118802</t>
        </is>
      </c>
    </row>
    <row r="122">
      <c r="A122" s="10" t="inlineStr"/>
      <c r="B122" s="10" t="n">
        <v>0.9997</v>
      </c>
      <c r="C122" s="10" t="n">
        <v>0.8215</v>
      </c>
      <c r="D122" s="10" t="n">
        <v>63</v>
      </c>
      <c r="E122" s="10" t="inlineStr">
        <is>
          <t>imporper</t>
        </is>
      </c>
      <c r="F122" s="10" t="inlineStr">
        <is>
          <t>Tornillo Volcanita N°6 x 1 1/4'' Hilo fino 20 unidades</t>
        </is>
      </c>
      <c r="G122" s="10" t="n">
        <v>640</v>
      </c>
      <c r="H122" s="10" t="inlineStr">
        <is>
          <t>generico</t>
        </is>
      </c>
      <c r="I122" s="10" t="inlineStr">
        <is>
          <t>Tornillo Volcanita Rosca Madera CRS Negro 6 x 1 1/4 x 1000 Unidades</t>
        </is>
      </c>
      <c r="J122" s="10" t="n">
        <v>9990</v>
      </c>
      <c r="K122" s="10" t="inlineStr">
        <is>
          <t>238070</t>
        </is>
      </c>
      <c r="L122" s="10" t="inlineStr">
        <is>
          <t>129090776</t>
        </is>
      </c>
    </row>
    <row r="123">
      <c r="A123" s="10" t="inlineStr"/>
      <c r="B123" s="10" t="n">
        <v>0.9995000000000001</v>
      </c>
      <c r="C123" s="10" t="n">
        <v>0.8110000000000001</v>
      </c>
      <c r="D123" s="10" t="n">
        <v>63</v>
      </c>
      <c r="E123" s="10" t="inlineStr">
        <is>
          <t>imporper</t>
        </is>
      </c>
      <c r="F123" s="10" t="inlineStr">
        <is>
          <t>Tornillo volcanita punta broca N°6 x 2’’ zincado 10 unidades</t>
        </is>
      </c>
      <c r="G123" s="10" t="n">
        <v>1090</v>
      </c>
      <c r="H123" s="10" t="inlineStr">
        <is>
          <t>generico</t>
        </is>
      </c>
      <c r="I123" s="10" t="inlineStr">
        <is>
          <t>Tornillo Volcanita Rosca Madera CRS Zinc 6 x 2 x 500 Unidades</t>
        </is>
      </c>
      <c r="J123" s="10" t="n">
        <v>6490</v>
      </c>
      <c r="K123" s="10" t="inlineStr">
        <is>
          <t>625053</t>
        </is>
      </c>
      <c r="L123" s="10" t="inlineStr">
        <is>
          <t>128482544</t>
        </is>
      </c>
    </row>
    <row r="124">
      <c r="A124" s="10" t="inlineStr"/>
      <c r="B124" s="10" t="n">
        <v>0.9995000000000001</v>
      </c>
      <c r="C124" s="10" t="n">
        <v>0.8114</v>
      </c>
      <c r="D124" s="10" t="n">
        <v>63</v>
      </c>
      <c r="E124" s="10" t="inlineStr">
        <is>
          <t>imporper</t>
        </is>
      </c>
      <c r="F124" s="10" t="inlineStr">
        <is>
          <t>Tornillo Volcanita punta broca N°6 x 1 1/4'' zincado 100 unidades</t>
        </is>
      </c>
      <c r="G124" s="10" t="n">
        <v>2410</v>
      </c>
      <c r="H124" s="10" t="inlineStr">
        <is>
          <t>generico</t>
        </is>
      </c>
      <c r="I124" s="10" t="inlineStr">
        <is>
          <t>Tornillo Volcanita Rosca Madera CRS Negro 6 x 1 1/4 x 1000 Unidades</t>
        </is>
      </c>
      <c r="J124" s="10" t="n">
        <v>9990</v>
      </c>
      <c r="K124" s="10" t="inlineStr">
        <is>
          <t>215745</t>
        </is>
      </c>
      <c r="L124" s="10" t="inlineStr">
        <is>
          <t>129090776</t>
        </is>
      </c>
    </row>
    <row r="125">
      <c r="A125" s="10" t="inlineStr"/>
      <c r="B125" s="10" t="n">
        <v>0.9995000000000001</v>
      </c>
      <c r="C125" s="10" t="n">
        <v>0.8136</v>
      </c>
      <c r="D125" s="10" t="n">
        <v>63</v>
      </c>
      <c r="E125" s="10" t="inlineStr">
        <is>
          <t>imporper</t>
        </is>
      </c>
      <c r="F125" s="10" t="inlineStr">
        <is>
          <t>Tornillo Volcanita Roscalata gruesa N°6 x 1 5/8'' CRS negro 10 unidades</t>
        </is>
      </c>
      <c r="G125" s="10" t="n">
        <v>1990</v>
      </c>
      <c r="H125" s="10" t="inlineStr">
        <is>
          <t>generico</t>
        </is>
      </c>
      <c r="I125" s="10" t="inlineStr">
        <is>
          <t>Tornillo Volcanita Rosca Madera CRS Zinc 6 x 1 5/8 x 1000 Unidades</t>
        </is>
      </c>
      <c r="J125" s="10" t="n">
        <v>7990</v>
      </c>
      <c r="K125" s="10" t="inlineStr">
        <is>
          <t>238057</t>
        </is>
      </c>
      <c r="L125" s="10" t="inlineStr">
        <is>
          <t>126857481</t>
        </is>
      </c>
    </row>
    <row r="126">
      <c r="A126" s="10" t="inlineStr"/>
      <c r="B126" s="10" t="n">
        <v>0.9995000000000001</v>
      </c>
      <c r="C126" s="10" t="n">
        <v>0.8113</v>
      </c>
      <c r="D126" s="10" t="n">
        <v>63</v>
      </c>
      <c r="E126" s="10" t="inlineStr">
        <is>
          <t>imporper</t>
        </is>
      </c>
      <c r="F126" s="10" t="inlineStr">
        <is>
          <t>Tornillo Volcanita N°6 x 1 5/8'' Hilo fino 20 unidades</t>
        </is>
      </c>
      <c r="G126" s="10" t="n">
        <v>640</v>
      </c>
      <c r="H126" s="10" t="inlineStr">
        <is>
          <t>generico</t>
        </is>
      </c>
      <c r="I126" s="10" t="inlineStr">
        <is>
          <t>Tornillo Volcanita Rosca Madera CRS Zinc 6 x 1 5/8 x 1000 Unidades</t>
        </is>
      </c>
      <c r="J126" s="10" t="n">
        <v>7990</v>
      </c>
      <c r="K126" s="10" t="inlineStr">
        <is>
          <t>238073</t>
        </is>
      </c>
      <c r="L126" s="10" t="inlineStr">
        <is>
          <t>126857481</t>
        </is>
      </c>
    </row>
    <row r="127">
      <c r="A127" s="10" t="inlineStr"/>
      <c r="B127" s="10" t="n">
        <v>0.9992</v>
      </c>
      <c r="C127" s="10" t="n">
        <v>0.8526</v>
      </c>
      <c r="D127" s="10" t="n">
        <v>63</v>
      </c>
      <c r="E127" s="10" t="inlineStr">
        <is>
          <t>imporper</t>
        </is>
      </c>
      <c r="F127" s="10" t="inlineStr">
        <is>
          <t>Tornillo Volcanita hilo fino zincado 8 x 3'' 100 unidades</t>
        </is>
      </c>
      <c r="G127" s="10" t="n">
        <v>7490</v>
      </c>
      <c r="H127" s="10" t="inlineStr">
        <is>
          <t>generico</t>
        </is>
      </c>
      <c r="I127" s="10" t="inlineStr">
        <is>
          <t>Tornillo Volcanita Rosca Madera CRS Zinc 8 x 3 x 250 Unidades</t>
        </is>
      </c>
      <c r="J127" s="10" t="n">
        <v>6490</v>
      </c>
      <c r="K127" s="10" t="inlineStr">
        <is>
          <t>891135</t>
        </is>
      </c>
      <c r="L127" s="10" t="inlineStr">
        <is>
          <t>128506957</t>
        </is>
      </c>
    </row>
    <row r="128">
      <c r="A128" s="10" t="inlineStr"/>
      <c r="B128" s="10" t="n">
        <v>0.9991</v>
      </c>
      <c r="C128" s="10" t="n">
        <v>0.8436</v>
      </c>
      <c r="D128" s="10" t="n">
        <v>63</v>
      </c>
      <c r="E128" s="10" t="inlineStr">
        <is>
          <t>imporper</t>
        </is>
      </c>
      <c r="F128" s="10" t="inlineStr">
        <is>
          <t>Tornillo Volcanita N°6 x 1 1/4'' hilo fino PBHS zincado 20 unidades</t>
        </is>
      </c>
      <c r="G128" s="10" t="n">
        <v>720</v>
      </c>
      <c r="H128" s="10" t="inlineStr">
        <is>
          <t>generico</t>
        </is>
      </c>
      <c r="I128" s="10" t="inlineStr">
        <is>
          <t>Tornillo Volcanita Rosca Madera CRS Negro 6 x 1 1/4 x 1000 Unidades</t>
        </is>
      </c>
      <c r="J128" s="10" t="n">
        <v>9990</v>
      </c>
      <c r="K128" s="10" t="inlineStr">
        <is>
          <t>238084</t>
        </is>
      </c>
      <c r="L128" s="10" t="inlineStr">
        <is>
          <t>129090776</t>
        </is>
      </c>
    </row>
    <row r="130">
      <c r="A130" s="12" t="inlineStr">
        <is>
          <t>═══ CLUSTER 16  (368 candidatos, proba máx=0.995)</t>
        </is>
      </c>
    </row>
    <row r="131">
      <c r="A131" s="10" t="inlineStr"/>
      <c r="B131" s="10" t="n">
        <v>0.9954</v>
      </c>
      <c r="C131" s="10" t="n">
        <v>0.8231000000000001</v>
      </c>
      <c r="D131" s="10" t="n">
        <v>16</v>
      </c>
      <c r="E131" s="10" t="inlineStr">
        <is>
          <t>imporper</t>
        </is>
      </c>
      <c r="F131" s="10" t="inlineStr">
        <is>
          <t>Perno Coche 5/16 x 5'' zincado con tuerca 4 unidades</t>
        </is>
      </c>
      <c r="G131" s="10" t="n">
        <v>2770</v>
      </c>
      <c r="H131" s="10" t="inlineStr">
        <is>
          <t>metalfer</t>
        </is>
      </c>
      <c r="I131" s="10" t="inlineStr">
        <is>
          <t>Perno Coche 3/8 X 5 Zn (100 Unidades)</t>
        </is>
      </c>
      <c r="J131" s="10" t="n">
        <v>60950</v>
      </c>
      <c r="K131" s="10" t="inlineStr">
        <is>
          <t>497800</t>
        </is>
      </c>
      <c r="L131" s="10" t="inlineStr">
        <is>
          <t>148991770</t>
        </is>
      </c>
    </row>
    <row r="132">
      <c r="A132" s="10" t="inlineStr"/>
      <c r="B132" s="10" t="n">
        <v>0.9752</v>
      </c>
      <c r="C132" s="10" t="n">
        <v>0.8142</v>
      </c>
      <c r="D132" s="10" t="n">
        <v>16</v>
      </c>
      <c r="E132" s="10" t="inlineStr">
        <is>
          <t>imporper</t>
        </is>
      </c>
      <c r="F132" s="10" t="inlineStr">
        <is>
          <t>Perno Coche 3/8 x 3'' zincado con tuerca 2 unidades</t>
        </is>
      </c>
      <c r="G132" s="10" t="n">
        <v>1320</v>
      </c>
      <c r="H132" s="10" t="inlineStr">
        <is>
          <t>metalfer</t>
        </is>
      </c>
      <c r="I132" s="10" t="inlineStr">
        <is>
          <t>Perno Coche 3/8 X 3 Zn (100 Unidades)</t>
        </is>
      </c>
      <c r="J132" s="10" t="n">
        <v>33500</v>
      </c>
      <c r="K132" s="10" t="inlineStr">
        <is>
          <t>497814</t>
        </is>
      </c>
      <c r="L132" s="10" t="inlineStr">
        <is>
          <t>148990853</t>
        </is>
      </c>
    </row>
    <row r="133">
      <c r="A133" s="10" t="inlineStr"/>
      <c r="B133" s="10" t="n">
        <v>0.9654</v>
      </c>
      <c r="C133" s="10" t="n">
        <v>0.8187</v>
      </c>
      <c r="D133" s="10" t="n">
        <v>16</v>
      </c>
      <c r="E133" s="10" t="inlineStr">
        <is>
          <t>imporper</t>
        </is>
      </c>
      <c r="F133" s="10" t="inlineStr">
        <is>
          <t>Perno Coche 3/8 x 5'' zincado con tuerca 2 unidades</t>
        </is>
      </c>
      <c r="G133" s="10" t="n">
        <v>2200</v>
      </c>
      <c r="H133" s="10" t="inlineStr">
        <is>
          <t>metalfer</t>
        </is>
      </c>
      <c r="I133" s="10" t="inlineStr">
        <is>
          <t>Perno Coche 3/8 X 5 Zn (100 Unidades)</t>
        </is>
      </c>
      <c r="J133" s="10" t="n">
        <v>60950</v>
      </c>
      <c r="K133" s="10" t="inlineStr">
        <is>
          <t>497820</t>
        </is>
      </c>
      <c r="L133" s="10" t="inlineStr">
        <is>
          <t>148991770</t>
        </is>
      </c>
    </row>
    <row r="134">
      <c r="A134" s="10" t="inlineStr"/>
      <c r="B134" s="10" t="n">
        <v>0.9651999999999999</v>
      </c>
      <c r="C134" s="10" t="n">
        <v>0.8126</v>
      </c>
      <c r="D134" s="10" t="n">
        <v>16</v>
      </c>
      <c r="E134" s="10" t="inlineStr">
        <is>
          <t>imporper</t>
        </is>
      </c>
      <c r="F134" s="10" t="inlineStr">
        <is>
          <t>Perno Coche 5/16 x 5'' pavonado con tuerca 4 unidades</t>
        </is>
      </c>
      <c r="G134" s="10" t="n">
        <v>2300</v>
      </c>
      <c r="H134" s="10" t="inlineStr">
        <is>
          <t>metalfer</t>
        </is>
      </c>
      <c r="I134" s="10" t="inlineStr">
        <is>
          <t>Perno Coche 3/8 X 5 Zn (100 Unidades)</t>
        </is>
      </c>
      <c r="J134" s="10" t="n">
        <v>60950</v>
      </c>
      <c r="K134" s="10" t="inlineStr">
        <is>
          <t>497799</t>
        </is>
      </c>
      <c r="L134" s="10" t="inlineStr">
        <is>
          <t>148991770</t>
        </is>
      </c>
    </row>
    <row r="135">
      <c r="A135" s="10" t="inlineStr"/>
      <c r="B135" s="10" t="n">
        <v>0.9614</v>
      </c>
      <c r="C135" s="10" t="n">
        <v>0.8048999999999999</v>
      </c>
      <c r="D135" s="10" t="n">
        <v>16</v>
      </c>
      <c r="E135" s="10" t="inlineStr">
        <is>
          <t>imporper</t>
        </is>
      </c>
      <c r="F135" s="10" t="inlineStr">
        <is>
          <t>Perno Coche 3/8 x 5'' pavonado con tuerca 2 unidades</t>
        </is>
      </c>
      <c r="G135" s="10" t="n">
        <v>1640</v>
      </c>
      <c r="H135" s="10" t="inlineStr">
        <is>
          <t>metalfer</t>
        </is>
      </c>
      <c r="I135" s="10" t="inlineStr">
        <is>
          <t>Perno Coche 3/8 X 5 Zn (100 Unidades)</t>
        </is>
      </c>
      <c r="J135" s="10" t="n">
        <v>60950</v>
      </c>
      <c r="K135" s="10" t="inlineStr">
        <is>
          <t>497819</t>
        </is>
      </c>
      <c r="L135" s="10" t="inlineStr">
        <is>
          <t>148991770</t>
        </is>
      </c>
    </row>
    <row r="136">
      <c r="A136" s="10" t="inlineStr"/>
      <c r="B136" s="10" t="n">
        <v>0.9614</v>
      </c>
      <c r="C136" s="10" t="n">
        <v>0.799</v>
      </c>
      <c r="D136" s="10" t="n">
        <v>16</v>
      </c>
      <c r="E136" s="10" t="inlineStr">
        <is>
          <t>imporper</t>
        </is>
      </c>
      <c r="F136" s="10" t="inlineStr">
        <is>
          <t>Perno Coche 3/8 x 3'' pavonado con tuerca 2 unidades</t>
        </is>
      </c>
      <c r="G136" s="10" t="n">
        <v>990</v>
      </c>
      <c r="H136" s="10" t="inlineStr">
        <is>
          <t>metalfer</t>
        </is>
      </c>
      <c r="I136" s="10" t="inlineStr">
        <is>
          <t>Perno Coche 3/8 X 3 Zn (100 Unidades)</t>
        </is>
      </c>
      <c r="J136" s="10" t="n">
        <v>33500</v>
      </c>
      <c r="K136" s="10" t="inlineStr">
        <is>
          <t>497813</t>
        </is>
      </c>
      <c r="L136" s="10" t="inlineStr">
        <is>
          <t>148990853</t>
        </is>
      </c>
    </row>
    <row r="137">
      <c r="A137" s="11" t="inlineStr"/>
      <c r="B137" s="11" t="n">
        <v>0.8894</v>
      </c>
      <c r="C137" s="11" t="n">
        <v>0.8288</v>
      </c>
      <c r="D137" s="11" t="n">
        <v>16</v>
      </c>
      <c r="E137" s="11" t="inlineStr">
        <is>
          <t>imporper</t>
        </is>
      </c>
      <c r="F137" s="11" t="inlineStr">
        <is>
          <t>Perno Coche 3/8 x 5'' zincado con tuerca 2 unidades</t>
        </is>
      </c>
      <c r="G137" s="11" t="n">
        <v>2200</v>
      </c>
      <c r="H137" s="11" t="inlineStr">
        <is>
          <t>metalfer</t>
        </is>
      </c>
      <c r="I137" s="11" t="inlineStr">
        <is>
          <t>Perno Coche 1/ 4x 5 /8 Zn (100 Unidades)</t>
        </is>
      </c>
      <c r="J137" s="11" t="n">
        <v>5790</v>
      </c>
      <c r="K137" s="11" t="inlineStr">
        <is>
          <t>497820</t>
        </is>
      </c>
      <c r="L137" s="11" t="inlineStr">
        <is>
          <t>148986685</t>
        </is>
      </c>
    </row>
    <row r="138">
      <c r="A138" s="11" t="inlineStr"/>
      <c r="B138" s="11" t="n">
        <v>0.8894</v>
      </c>
      <c r="C138" s="11" t="n">
        <v>0.8308</v>
      </c>
      <c r="D138" s="11" t="n">
        <v>16</v>
      </c>
      <c r="E138" s="11" t="inlineStr">
        <is>
          <t>imporper</t>
        </is>
      </c>
      <c r="F138" s="11" t="inlineStr">
        <is>
          <t>Perno Coche 5/16 x 5'' zincado con tuerca 4 unidades</t>
        </is>
      </c>
      <c r="G138" s="11" t="n">
        <v>2770</v>
      </c>
      <c r="H138" s="11" t="inlineStr">
        <is>
          <t>metalfer</t>
        </is>
      </c>
      <c r="I138" s="11" t="inlineStr">
        <is>
          <t>Perno Coche 1/ 4x 5 /8 Zn (100 Unidades)</t>
        </is>
      </c>
      <c r="J138" s="11" t="n">
        <v>5790</v>
      </c>
      <c r="K138" s="11" t="inlineStr">
        <is>
          <t>497800</t>
        </is>
      </c>
      <c r="L138" s="11" t="inlineStr">
        <is>
          <t>148986685</t>
        </is>
      </c>
    </row>
    <row r="139">
      <c r="A139" s="11" t="inlineStr"/>
      <c r="B139" s="11" t="n">
        <v>0.8892</v>
      </c>
      <c r="C139" s="11" t="n">
        <v>0.8080000000000001</v>
      </c>
      <c r="D139" s="11" t="n">
        <v>16</v>
      </c>
      <c r="E139" s="11" t="inlineStr">
        <is>
          <t>imporper</t>
        </is>
      </c>
      <c r="F139" s="11" t="inlineStr">
        <is>
          <t>Perno Coche 3/8 x 5'' pavonado con tuerca 2 unidades</t>
        </is>
      </c>
      <c r="G139" s="11" t="n">
        <v>1640</v>
      </c>
      <c r="H139" s="11" t="inlineStr">
        <is>
          <t>mamut</t>
        </is>
      </c>
      <c r="I139" s="11" t="inlineStr">
        <is>
          <t>Perno coche negro 516x5 con tuerca 10uds</t>
        </is>
      </c>
      <c r="J139" s="11" t="n">
        <v>8590</v>
      </c>
      <c r="K139" s="11" t="inlineStr">
        <is>
          <t>497819</t>
        </is>
      </c>
      <c r="L139" s="11" t="inlineStr">
        <is>
          <t>146668800</t>
        </is>
      </c>
    </row>
    <row r="140">
      <c r="A140" s="11" t="inlineStr"/>
      <c r="B140" s="11" t="n">
        <v>0.8892</v>
      </c>
      <c r="C140" s="11" t="n">
        <v>0.8171</v>
      </c>
      <c r="D140" s="11" t="n">
        <v>16</v>
      </c>
      <c r="E140" s="11" t="inlineStr">
        <is>
          <t>imporper</t>
        </is>
      </c>
      <c r="F140" s="11" t="inlineStr">
        <is>
          <t>Perno Coche 5/16 x 5'' pavonado con tuerca 4 unidades</t>
        </is>
      </c>
      <c r="G140" s="11" t="n">
        <v>2300</v>
      </c>
      <c r="H140" s="11" t="inlineStr">
        <is>
          <t>metalfer</t>
        </is>
      </c>
      <c r="I140" s="11" t="inlineStr">
        <is>
          <t>Perno Coche 1/ 4x 5 /8 Zn (100 Unidades)</t>
        </is>
      </c>
      <c r="J140" s="11" t="n">
        <v>5790</v>
      </c>
      <c r="K140" s="11" t="inlineStr">
        <is>
          <t>497799</t>
        </is>
      </c>
      <c r="L140" s="11" t="inlineStr">
        <is>
          <t>148986685</t>
        </is>
      </c>
    </row>
    <row r="141">
      <c r="A141" s="11" t="inlineStr"/>
      <c r="B141" s="11" t="n">
        <v>0.8892</v>
      </c>
      <c r="C141" s="11" t="n">
        <v>0.8094</v>
      </c>
      <c r="D141" s="11" t="n">
        <v>16</v>
      </c>
      <c r="E141" s="11" t="inlineStr">
        <is>
          <t>imporper</t>
        </is>
      </c>
      <c r="F141" s="11" t="inlineStr">
        <is>
          <t>Perno Coche 3/8 x 4'' pavonado con tuerca 2 unidades</t>
        </is>
      </c>
      <c r="G141" s="11" t="n">
        <v>1290</v>
      </c>
      <c r="H141" s="11" t="inlineStr">
        <is>
          <t>mamut</t>
        </is>
      </c>
      <c r="I141" s="11" t="inlineStr">
        <is>
          <t>Perno coche negro 516x4 con tuerca 10uds</t>
        </is>
      </c>
      <c r="J141" s="11" t="n">
        <v>7190</v>
      </c>
      <c r="K141" s="11" t="inlineStr">
        <is>
          <t>497817</t>
        </is>
      </c>
      <c r="L141" s="11" t="inlineStr">
        <is>
          <t>146666272</t>
        </is>
      </c>
    </row>
    <row r="142">
      <c r="A142" s="11" t="inlineStr"/>
      <c r="B142" s="11" t="n">
        <v>0.8892</v>
      </c>
      <c r="C142" s="11" t="n">
        <v>0.8108</v>
      </c>
      <c r="D142" s="11" t="n">
        <v>16</v>
      </c>
      <c r="E142" s="11" t="inlineStr">
        <is>
          <t>imporper</t>
        </is>
      </c>
      <c r="F142" s="11" t="inlineStr">
        <is>
          <t>Perno Coche 3/8 x 4'' pavonado con tuerca 2 unidades</t>
        </is>
      </c>
      <c r="G142" s="11" t="n">
        <v>1290</v>
      </c>
      <c r="H142" s="11" t="inlineStr">
        <is>
          <t>mamut</t>
        </is>
      </c>
      <c r="I142" s="11" t="inlineStr">
        <is>
          <t>Perno coche negro 14x4 con tuerca 10uds</t>
        </is>
      </c>
      <c r="J142" s="11" t="n">
        <v>5590</v>
      </c>
      <c r="K142" s="11" t="inlineStr">
        <is>
          <t>497817</t>
        </is>
      </c>
      <c r="L142" s="11" t="inlineStr">
        <is>
          <t>146668798</t>
        </is>
      </c>
    </row>
    <row r="143">
      <c r="A143" s="11" t="inlineStr"/>
      <c r="B143" s="11" t="n">
        <v>0.8892</v>
      </c>
      <c r="C143" s="11" t="n">
        <v>0.7995</v>
      </c>
      <c r="D143" s="11" t="n">
        <v>16</v>
      </c>
      <c r="E143" s="11" t="inlineStr">
        <is>
          <t>imporper</t>
        </is>
      </c>
      <c r="F143" s="11" t="inlineStr">
        <is>
          <t>Perno Coche 5/16 x 4'' zincado con tuerca 4 unidades</t>
        </is>
      </c>
      <c r="G143" s="11" t="n">
        <v>2170</v>
      </c>
      <c r="H143" s="11" t="inlineStr">
        <is>
          <t>mamut</t>
        </is>
      </c>
      <c r="I143" s="11" t="inlineStr">
        <is>
          <t>Perno coche negro 516x4 con tuerca 10uds</t>
        </is>
      </c>
      <c r="J143" s="11" t="n">
        <v>7190</v>
      </c>
      <c r="K143" s="11" t="inlineStr">
        <is>
          <t>497796</t>
        </is>
      </c>
      <c r="L143" s="11" t="inlineStr">
        <is>
          <t>146666272</t>
        </is>
      </c>
    </row>
    <row r="144">
      <c r="A144" s="11" t="inlineStr"/>
      <c r="B144" s="11" t="n">
        <v>0.8892</v>
      </c>
      <c r="C144" s="11" t="n">
        <v>0.7982</v>
      </c>
      <c r="D144" s="11" t="n">
        <v>16</v>
      </c>
      <c r="E144" s="11" t="inlineStr">
        <is>
          <t>imporper</t>
        </is>
      </c>
      <c r="F144" s="11" t="inlineStr">
        <is>
          <t>Perno Coche 5/16 x 4'' zincado con tuerca 4 unidades</t>
        </is>
      </c>
      <c r="G144" s="11" t="n">
        <v>2170</v>
      </c>
      <c r="H144" s="11" t="inlineStr">
        <is>
          <t>mamut</t>
        </is>
      </c>
      <c r="I144" s="11" t="inlineStr">
        <is>
          <t>Perno coche negro 14x4 con tuerca 10uds</t>
        </is>
      </c>
      <c r="J144" s="11" t="n">
        <v>5590</v>
      </c>
      <c r="K144" s="11" t="inlineStr">
        <is>
          <t>497796</t>
        </is>
      </c>
      <c r="L144" s="11" t="inlineStr">
        <is>
          <t>146668798</t>
        </is>
      </c>
    </row>
    <row r="145">
      <c r="A145" s="11" t="inlineStr"/>
      <c r="B145" s="11" t="n">
        <v>0.8892</v>
      </c>
      <c r="C145" s="11" t="n">
        <v>0.8166</v>
      </c>
      <c r="D145" s="11" t="n">
        <v>16</v>
      </c>
      <c r="E145" s="11" t="inlineStr">
        <is>
          <t>imporper</t>
        </is>
      </c>
      <c r="F145" s="11" t="inlineStr">
        <is>
          <t>Perno Coche 5/16 x 4'' pavonado con tuerca 4 unidades</t>
        </is>
      </c>
      <c r="G145" s="11" t="n">
        <v>1590</v>
      </c>
      <c r="H145" s="11" t="inlineStr">
        <is>
          <t>mamut</t>
        </is>
      </c>
      <c r="I145" s="11" t="inlineStr">
        <is>
          <t>Perno coche negro 516x4 con tuerca 10uds</t>
        </is>
      </c>
      <c r="J145" s="11" t="n">
        <v>7190</v>
      </c>
      <c r="K145" s="11" t="inlineStr">
        <is>
          <t>497795</t>
        </is>
      </c>
      <c r="L145" s="11" t="inlineStr">
        <is>
          <t>146666272</t>
        </is>
      </c>
    </row>
    <row r="146">
      <c r="A146" s="11" t="inlineStr"/>
      <c r="B146" s="11" t="n">
        <v>0.8892</v>
      </c>
      <c r="C146" s="11" t="n">
        <v>0.7969000000000001</v>
      </c>
      <c r="D146" s="11" t="n">
        <v>16</v>
      </c>
      <c r="E146" s="11" t="inlineStr">
        <is>
          <t>imporper</t>
        </is>
      </c>
      <c r="F146" s="11" t="inlineStr">
        <is>
          <t>Perno Coche 5/16 x 5'' zincado con tuerca 4 unidades</t>
        </is>
      </c>
      <c r="G146" s="11" t="n">
        <v>2770</v>
      </c>
      <c r="H146" s="11" t="inlineStr">
        <is>
          <t>mamut</t>
        </is>
      </c>
      <c r="I146" s="11" t="inlineStr">
        <is>
          <t>Perno coche negro 516x5 con tuerca 10uds</t>
        </is>
      </c>
      <c r="J146" s="11" t="n">
        <v>8590</v>
      </c>
      <c r="K146" s="11" t="inlineStr">
        <is>
          <t>497800</t>
        </is>
      </c>
      <c r="L146" s="11" t="inlineStr">
        <is>
          <t>146668800</t>
        </is>
      </c>
    </row>
    <row r="147">
      <c r="A147" s="11" t="inlineStr"/>
      <c r="B147" s="11" t="n">
        <v>0.8888</v>
      </c>
      <c r="C147" s="11" t="n">
        <v>0.8119</v>
      </c>
      <c r="D147" s="11" t="n">
        <v>16</v>
      </c>
      <c r="E147" s="11" t="inlineStr">
        <is>
          <t>imporper</t>
        </is>
      </c>
      <c r="F147" s="11" t="inlineStr">
        <is>
          <t>Perno Coche 3/8 x 5'' pavonado con tuerca 2 unidades</t>
        </is>
      </c>
      <c r="G147" s="11" t="n">
        <v>1640</v>
      </c>
      <c r="H147" s="11" t="inlineStr">
        <is>
          <t>metalfer</t>
        </is>
      </c>
      <c r="I147" s="11" t="inlineStr">
        <is>
          <t>Perno Coche 1/ 4x 5 /8 Zn (100 Unidades)</t>
        </is>
      </c>
      <c r="J147" s="11" t="n">
        <v>5790</v>
      </c>
      <c r="K147" s="11" t="inlineStr">
        <is>
          <t>497819</t>
        </is>
      </c>
      <c r="L147" s="11" t="inlineStr">
        <is>
          <t>148986685</t>
        </is>
      </c>
    </row>
    <row r="148">
      <c r="A148" s="11" t="inlineStr"/>
      <c r="B148" s="11" t="n">
        <v>0.8888</v>
      </c>
      <c r="C148" s="11" t="n">
        <v>0.8144</v>
      </c>
      <c r="D148" s="11" t="n">
        <v>16</v>
      </c>
      <c r="E148" s="11" t="inlineStr">
        <is>
          <t>imporper</t>
        </is>
      </c>
      <c r="F148" s="11" t="inlineStr">
        <is>
          <t>Perno Coche 5/16 x 5'' pavonado con tuerca 4 unidades</t>
        </is>
      </c>
      <c r="G148" s="11" t="n">
        <v>2300</v>
      </c>
      <c r="H148" s="11" t="inlineStr">
        <is>
          <t>mamut</t>
        </is>
      </c>
      <c r="I148" s="11" t="inlineStr">
        <is>
          <t>Perno coche negro 516x5 con tuerca 10uds</t>
        </is>
      </c>
      <c r="J148" s="11" t="n">
        <v>8590</v>
      </c>
      <c r="K148" s="11" t="inlineStr">
        <is>
          <t>497799</t>
        </is>
      </c>
      <c r="L148" s="11" t="inlineStr">
        <is>
          <t>146668800</t>
        </is>
      </c>
    </row>
    <row r="149">
      <c r="A149" s="11" t="inlineStr"/>
      <c r="B149" s="11" t="n">
        <v>0.8888</v>
      </c>
      <c r="C149" s="11" t="n">
        <v>0.8176</v>
      </c>
      <c r="D149" s="11" t="n">
        <v>16</v>
      </c>
      <c r="E149" s="11" t="inlineStr">
        <is>
          <t>imporper</t>
        </is>
      </c>
      <c r="F149" s="11" t="inlineStr">
        <is>
          <t>Perno Coche 3/8 x 3'' zincado con tuerca 2 unidades</t>
        </is>
      </c>
      <c r="G149" s="11" t="n">
        <v>1320</v>
      </c>
      <c r="H149" s="11" t="inlineStr">
        <is>
          <t>metalfer</t>
        </is>
      </c>
      <c r="I149" s="11" t="inlineStr">
        <is>
          <t>Perno Coche 1 /4x3 /4 Negro (100 Un)</t>
        </is>
      </c>
      <c r="J149" s="11" t="n">
        <v>6000</v>
      </c>
      <c r="K149" s="11" t="inlineStr">
        <is>
          <t>497814</t>
        </is>
      </c>
      <c r="L149" s="11" t="inlineStr">
        <is>
          <t>148983613</t>
        </is>
      </c>
    </row>
    <row r="150">
      <c r="A150" s="11" t="inlineStr"/>
      <c r="B150" s="11" t="n">
        <v>0.8888</v>
      </c>
      <c r="C150" s="11" t="n">
        <v>0.8141</v>
      </c>
      <c r="D150" s="11" t="n">
        <v>16</v>
      </c>
      <c r="E150" s="11" t="inlineStr">
        <is>
          <t>imporper</t>
        </is>
      </c>
      <c r="F150" s="11" t="inlineStr">
        <is>
          <t>Perno Coche 5/16 x 4'' pavonado con tuerca 4 unidades</t>
        </is>
      </c>
      <c r="G150" s="11" t="n">
        <v>1590</v>
      </c>
      <c r="H150" s="11" t="inlineStr">
        <is>
          <t>mamut</t>
        </is>
      </c>
      <c r="I150" s="11" t="inlineStr">
        <is>
          <t>Perno coche negro 14x4 con tuerca 10uds</t>
        </is>
      </c>
      <c r="J150" s="11" t="n">
        <v>5590</v>
      </c>
      <c r="K150" s="11" t="inlineStr">
        <is>
          <t>497795</t>
        </is>
      </c>
      <c r="L150" s="11" t="inlineStr">
        <is>
          <t>146668798</t>
        </is>
      </c>
    </row>
    <row r="151">
      <c r="A151" s="11" t="inlineStr"/>
      <c r="B151" s="11" t="n">
        <v>0.8885</v>
      </c>
      <c r="C151" s="11" t="n">
        <v>0.8045</v>
      </c>
      <c r="D151" s="11" t="n">
        <v>16</v>
      </c>
      <c r="E151" s="11" t="inlineStr">
        <is>
          <t>imporper</t>
        </is>
      </c>
      <c r="F151" s="11" t="inlineStr">
        <is>
          <t>Perno Coche 3/8 x 3'' zincado con tuerca 2 unidades</t>
        </is>
      </c>
      <c r="G151" s="11" t="n">
        <v>1320</v>
      </c>
      <c r="H151" s="11" t="inlineStr">
        <is>
          <t>metalfer</t>
        </is>
      </c>
      <c r="I151" s="11" t="inlineStr">
        <is>
          <t>Perno Coche 1 /4x3 /4 Negro (50 Un)</t>
        </is>
      </c>
      <c r="J151" s="11" t="n">
        <v>3000</v>
      </c>
      <c r="K151" s="11" t="inlineStr">
        <is>
          <t>497814</t>
        </is>
      </c>
      <c r="L151" s="11" t="inlineStr">
        <is>
          <t>148983539</t>
        </is>
      </c>
    </row>
    <row r="152">
      <c r="A152" s="11" t="inlineStr"/>
      <c r="B152" s="11" t="n">
        <v>0.8885</v>
      </c>
      <c r="C152" s="11" t="n">
        <v>0.7953</v>
      </c>
      <c r="D152" s="11" t="n">
        <v>16</v>
      </c>
      <c r="E152" s="11" t="inlineStr">
        <is>
          <t>imporper</t>
        </is>
      </c>
      <c r="F152" s="11" t="inlineStr">
        <is>
          <t>Perno Coche 3/8 x 3'' zincado con tuerca 2 unidades</t>
        </is>
      </c>
      <c r="G152" s="11" t="n">
        <v>1320</v>
      </c>
      <c r="H152" s="11" t="inlineStr">
        <is>
          <t>metalfer</t>
        </is>
      </c>
      <c r="I152" s="11" t="inlineStr">
        <is>
          <t>Perno Coche 3 /8 X 3 /4 Zn 100 Unidades</t>
        </is>
      </c>
      <c r="J152" s="11" t="n">
        <v>10940</v>
      </c>
      <c r="K152" s="11" t="inlineStr">
        <is>
          <t>497814</t>
        </is>
      </c>
      <c r="L152" s="11" t="inlineStr">
        <is>
          <t>148992304</t>
        </is>
      </c>
    </row>
    <row r="153">
      <c r="A153" s="11" t="inlineStr"/>
      <c r="B153" s="11" t="n">
        <v>0.8885</v>
      </c>
      <c r="C153" s="11" t="n">
        <v>0.7929</v>
      </c>
      <c r="D153" s="11" t="n">
        <v>16</v>
      </c>
      <c r="E153" s="11" t="inlineStr">
        <is>
          <t>imporper</t>
        </is>
      </c>
      <c r="F153" s="11" t="inlineStr">
        <is>
          <t>Perno Coche 3/8 x 4'' zincado con tuerca 2 unidades</t>
        </is>
      </c>
      <c r="G153" s="11" t="n">
        <v>1780</v>
      </c>
      <c r="H153" s="11" t="inlineStr">
        <is>
          <t>mamut</t>
        </is>
      </c>
      <c r="I153" s="11" t="inlineStr">
        <is>
          <t>Perno coche negro 516x4 con tuerca 10uds</t>
        </is>
      </c>
      <c r="J153" s="11" t="n">
        <v>7190</v>
      </c>
      <c r="K153" s="11" t="inlineStr">
        <is>
          <t>497818</t>
        </is>
      </c>
      <c r="L153" s="11" t="inlineStr">
        <is>
          <t>146666272</t>
        </is>
      </c>
    </row>
    <row r="154">
      <c r="A154" s="11" t="inlineStr"/>
      <c r="B154" s="11" t="n">
        <v>0.8885</v>
      </c>
      <c r="C154" s="11" t="n">
        <v>0.7938</v>
      </c>
      <c r="D154" s="11" t="n">
        <v>16</v>
      </c>
      <c r="E154" s="11" t="inlineStr">
        <is>
          <t>imporper</t>
        </is>
      </c>
      <c r="F154" s="11" t="inlineStr">
        <is>
          <t>Perno Coche 3/8 x 4'' zincado con tuerca 2 unidades</t>
        </is>
      </c>
      <c r="G154" s="11" t="n">
        <v>1780</v>
      </c>
      <c r="H154" s="11" t="inlineStr">
        <is>
          <t>mamut</t>
        </is>
      </c>
      <c r="I154" s="11" t="inlineStr">
        <is>
          <t>Perno coche negro 14x4 con tuerca 10uds</t>
        </is>
      </c>
      <c r="J154" s="11" t="n">
        <v>5590</v>
      </c>
      <c r="K154" s="11" t="inlineStr">
        <is>
          <t>497818</t>
        </is>
      </c>
      <c r="L154" s="11" t="inlineStr">
        <is>
          <t>146668798</t>
        </is>
      </c>
    </row>
    <row r="155">
      <c r="A155" s="11" t="inlineStr"/>
      <c r="B155" s="11" t="n">
        <v>0.888</v>
      </c>
      <c r="C155" s="11" t="n">
        <v>0.7913</v>
      </c>
      <c r="D155" s="11" t="n">
        <v>16</v>
      </c>
      <c r="E155" s="11" t="inlineStr">
        <is>
          <t>imporper</t>
        </is>
      </c>
      <c r="F155" s="11" t="inlineStr">
        <is>
          <t>Perno Coche 3/8 x 5'' zincado con tuerca 2 unidades</t>
        </is>
      </c>
      <c r="G155" s="11" t="n">
        <v>2200</v>
      </c>
      <c r="H155" s="11" t="inlineStr">
        <is>
          <t>mamut</t>
        </is>
      </c>
      <c r="I155" s="11" t="inlineStr">
        <is>
          <t>Perno coche negro 516x5 con tuerca 10uds</t>
        </is>
      </c>
      <c r="J155" s="11" t="n">
        <v>8590</v>
      </c>
      <c r="K155" s="11" t="inlineStr">
        <is>
          <t>497820</t>
        </is>
      </c>
      <c r="L155" s="11" t="inlineStr">
        <is>
          <t>146668800</t>
        </is>
      </c>
    </row>
    <row r="156">
      <c r="A156" s="11" t="inlineStr"/>
      <c r="B156" s="11" t="n">
        <v>0.8878</v>
      </c>
      <c r="C156" s="11" t="n">
        <v>0.7959000000000001</v>
      </c>
      <c r="D156" s="11" t="n">
        <v>16</v>
      </c>
      <c r="E156" s="11" t="inlineStr">
        <is>
          <t>imporper</t>
        </is>
      </c>
      <c r="F156" s="11" t="inlineStr">
        <is>
          <t>Perno Coche 3/8 x 3'' pavonado con tuerca 2 unidades</t>
        </is>
      </c>
      <c r="G156" s="11" t="n">
        <v>990</v>
      </c>
      <c r="H156" s="11" t="inlineStr">
        <is>
          <t>metalfer</t>
        </is>
      </c>
      <c r="I156" s="11" t="inlineStr">
        <is>
          <t>Perno Coche 1 /4x3 /4 Negro (100 Un)</t>
        </is>
      </c>
      <c r="J156" s="11" t="n">
        <v>6000</v>
      </c>
      <c r="K156" s="11" t="inlineStr">
        <is>
          <t>497813</t>
        </is>
      </c>
      <c r="L156" s="11" t="inlineStr">
        <is>
          <t>148983613</t>
        </is>
      </c>
    </row>
    <row r="157">
      <c r="A157" s="11" t="inlineStr"/>
      <c r="B157" s="11" t="n">
        <v>0.8874</v>
      </c>
      <c r="C157" s="11" t="n">
        <v>0.7845</v>
      </c>
      <c r="D157" s="11" t="n">
        <v>16</v>
      </c>
      <c r="E157" s="11" t="inlineStr">
        <is>
          <t>imporper</t>
        </is>
      </c>
      <c r="F157" s="11" t="inlineStr">
        <is>
          <t>Perno Coche 3/8 x 3'' zincado con tuerca 2 unidades</t>
        </is>
      </c>
      <c r="G157" s="11" t="n">
        <v>1320</v>
      </c>
      <c r="H157" s="11" t="inlineStr">
        <is>
          <t>mamut</t>
        </is>
      </c>
      <c r="I157" s="11" t="inlineStr">
        <is>
          <t>Perno coche negro 516x3 con tuerca 20uds</t>
        </is>
      </c>
      <c r="J157" s="11" t="n">
        <v>11890</v>
      </c>
      <c r="K157" s="11" t="inlineStr">
        <is>
          <t>497814</t>
        </is>
      </c>
      <c r="L157" s="11" t="inlineStr">
        <is>
          <t>146669554</t>
        </is>
      </c>
    </row>
    <row r="158">
      <c r="A158" s="11" t="inlineStr"/>
      <c r="B158" s="11" t="n">
        <v>0.8874</v>
      </c>
      <c r="C158" s="11" t="n">
        <v>0.8234</v>
      </c>
      <c r="D158" s="11" t="n">
        <v>16</v>
      </c>
      <c r="E158" s="11" t="inlineStr">
        <is>
          <t>imporper</t>
        </is>
      </c>
      <c r="F158" s="11" t="inlineStr">
        <is>
          <t>Perno Coche 5/16 x 6'' zincado con tuerca 4 unidades</t>
        </is>
      </c>
      <c r="G158" s="11" t="n">
        <v>2990</v>
      </c>
      <c r="H158" s="11" t="inlineStr">
        <is>
          <t>metalfer</t>
        </is>
      </c>
      <c r="I158" s="11" t="inlineStr">
        <is>
          <t>Perno Coche 5 /16 X 6 Zn (75 Unidades)</t>
        </is>
      </c>
      <c r="J158" s="11" t="n">
        <v>42990</v>
      </c>
      <c r="K158" s="11" t="inlineStr">
        <is>
          <t>497802</t>
        </is>
      </c>
      <c r="L158" s="11" t="inlineStr">
        <is>
          <t>147435941</t>
        </is>
      </c>
    </row>
    <row r="159">
      <c r="A159" s="11" t="inlineStr"/>
      <c r="B159" s="11" t="n">
        <v>0.8871</v>
      </c>
      <c r="C159" s="11" t="n">
        <v>0.7839</v>
      </c>
      <c r="D159" s="11" t="n">
        <v>16</v>
      </c>
      <c r="E159" s="11" t="inlineStr">
        <is>
          <t>imporper</t>
        </is>
      </c>
      <c r="F159" s="11" t="inlineStr">
        <is>
          <t>Perno Coche 3/8 x 3'' pavonado con tuerca 2 unidades</t>
        </is>
      </c>
      <c r="G159" s="11" t="n">
        <v>990</v>
      </c>
      <c r="H159" s="11" t="inlineStr">
        <is>
          <t>metalfer</t>
        </is>
      </c>
      <c r="I159" s="11" t="inlineStr">
        <is>
          <t>Perno Coche 1 /4x3 /4 Negro (50 Un)</t>
        </is>
      </c>
      <c r="J159" s="11" t="n">
        <v>3000</v>
      </c>
      <c r="K159" s="11" t="inlineStr">
        <is>
          <t>497813</t>
        </is>
      </c>
      <c r="L159" s="11" t="inlineStr">
        <is>
          <t>148983539</t>
        </is>
      </c>
    </row>
    <row r="160">
      <c r="A160" s="11" t="inlineStr"/>
      <c r="B160" s="11" t="n">
        <v>0.8868</v>
      </c>
      <c r="C160" s="11" t="n">
        <v>0.8064</v>
      </c>
      <c r="D160" s="11" t="n">
        <v>16</v>
      </c>
      <c r="E160" s="11" t="inlineStr">
        <is>
          <t>imporper</t>
        </is>
      </c>
      <c r="F160" s="11" t="inlineStr">
        <is>
          <t>Perno Coche 3/8 x 3'' zincado con tuerca 2 unidades</t>
        </is>
      </c>
      <c r="G160" s="11" t="n">
        <v>1320</v>
      </c>
      <c r="H160" s="11" t="inlineStr">
        <is>
          <t>mamut</t>
        </is>
      </c>
      <c r="I160" s="11" t="inlineStr">
        <is>
          <t>Perno coche negro 38x3 con tuerca 20uds</t>
        </is>
      </c>
      <c r="J160" s="11" t="n">
        <v>16790</v>
      </c>
      <c r="K160" s="11" t="inlineStr">
        <is>
          <t>497814</t>
        </is>
      </c>
      <c r="L160" s="11" t="inlineStr">
        <is>
          <t>146666276</t>
        </is>
      </c>
    </row>
    <row r="162">
      <c r="A162" s="12" t="inlineStr">
        <is>
          <t>═══ CLUSTER 69  (247 candidatos, proba máx=0.795)</t>
        </is>
      </c>
    </row>
    <row r="163">
      <c r="A163" s="11" t="inlineStr"/>
      <c r="B163" s="11" t="n">
        <v>0.7951</v>
      </c>
      <c r="C163" s="11" t="n">
        <v>0.7012</v>
      </c>
      <c r="D163" s="11" t="n">
        <v>69</v>
      </c>
      <c r="E163" s="11" t="inlineStr">
        <is>
          <t>mamut</t>
        </is>
      </c>
      <c r="F163" s="11" t="inlineStr">
        <is>
          <t>Roscalata ranurado combinado t-3. 12 x 1</t>
        </is>
      </c>
      <c r="G163" s="11" t="n">
        <v>5510</v>
      </c>
      <c r="H163" s="11" t="inlineStr">
        <is>
          <t>generico</t>
        </is>
      </c>
      <c r="I163" s="11" t="inlineStr">
        <is>
          <t>Tornillo para techo 12x 3 12 50UN - Plateado</t>
        </is>
      </c>
      <c r="J163" s="11" t="n">
        <v>8990</v>
      </c>
      <c r="K163" s="11" t="inlineStr">
        <is>
          <t>148710</t>
        </is>
      </c>
      <c r="L163" s="11" t="inlineStr">
        <is>
          <t>144885469</t>
        </is>
      </c>
    </row>
    <row r="164">
      <c r="A164" s="11" t="inlineStr"/>
      <c r="B164" s="11" t="n">
        <v>0.7951</v>
      </c>
      <c r="C164" s="11" t="n">
        <v>0.7393999999999999</v>
      </c>
      <c r="D164" s="11" t="n">
        <v>69</v>
      </c>
      <c r="E164" s="11" t="inlineStr">
        <is>
          <t>mamut</t>
        </is>
      </c>
      <c r="F164" s="11" t="inlineStr">
        <is>
          <t>Roscalata ranurado combinado t-3. 12 x 1 1/2</t>
        </is>
      </c>
      <c r="G164" s="11" t="n">
        <v>7330</v>
      </c>
      <c r="H164" s="11" t="inlineStr">
        <is>
          <t>generico</t>
        </is>
      </c>
      <c r="I164" s="11" t="inlineStr">
        <is>
          <t>Tornillo para techo 12x 3 12 50UN - Plateado</t>
        </is>
      </c>
      <c r="J164" s="11" t="n">
        <v>8990</v>
      </c>
      <c r="K164" s="11" t="inlineStr">
        <is>
          <t>148712</t>
        </is>
      </c>
      <c r="L164" s="11" t="inlineStr">
        <is>
          <t>144885469</t>
        </is>
      </c>
    </row>
    <row r="165">
      <c r="A165" s="11" t="inlineStr"/>
      <c r="B165" s="11" t="n">
        <v>0.7886</v>
      </c>
      <c r="C165" s="11" t="n">
        <v>0.6711</v>
      </c>
      <c r="D165" s="11" t="n">
        <v>69</v>
      </c>
      <c r="E165" s="11" t="inlineStr">
        <is>
          <t>mamut</t>
        </is>
      </c>
      <c r="F165" s="11" t="inlineStr">
        <is>
          <t>Roscalata ranurado combinado t-2. 10 x 1</t>
        </is>
      </c>
      <c r="G165" s="11" t="n">
        <v>4070</v>
      </c>
      <c r="H165" s="11" t="inlineStr">
        <is>
          <t>rh</t>
        </is>
      </c>
      <c r="I165" s="11" t="inlineStr">
        <is>
          <t>Pack De 10 Tapas Grandes Para Tornillos Mm</t>
        </is>
      </c>
      <c r="J165" s="11" t="n">
        <v>900</v>
      </c>
      <c r="K165" s="11" t="inlineStr">
        <is>
          <t>148718</t>
        </is>
      </c>
      <c r="L165" s="11" t="inlineStr">
        <is>
          <t>110295267</t>
        </is>
      </c>
    </row>
    <row r="166">
      <c r="A166" s="11" t="inlineStr"/>
      <c r="B166" s="11" t="n">
        <v>0.7886</v>
      </c>
      <c r="C166" s="11" t="n">
        <v>0.678</v>
      </c>
      <c r="D166" s="11" t="n">
        <v>69</v>
      </c>
      <c r="E166" s="11" t="inlineStr">
        <is>
          <t>mamut</t>
        </is>
      </c>
      <c r="F166" s="11" t="inlineStr">
        <is>
          <t>Roscalata ranurado combinado t-3. 10 x 2</t>
        </is>
      </c>
      <c r="G166" s="11" t="n">
        <v>7090</v>
      </c>
      <c r="H166" s="11" t="inlineStr">
        <is>
          <t>rh</t>
        </is>
      </c>
      <c r="I166" s="11" t="inlineStr">
        <is>
          <t>Pack De 10 Tapas Grandes Para Tornillos Mm</t>
        </is>
      </c>
      <c r="J166" s="11" t="n">
        <v>900</v>
      </c>
      <c r="K166" s="11" t="inlineStr">
        <is>
          <t>148703</t>
        </is>
      </c>
      <c r="L166" s="11" t="inlineStr">
        <is>
          <t>110295267</t>
        </is>
      </c>
    </row>
    <row r="167">
      <c r="A167" s="11" t="inlineStr"/>
      <c r="B167" s="11" t="n">
        <v>0.7886</v>
      </c>
      <c r="C167" s="11" t="n">
        <v>0.7151999999999999</v>
      </c>
      <c r="D167" s="11" t="n">
        <v>69</v>
      </c>
      <c r="E167" s="11" t="inlineStr">
        <is>
          <t>mamut</t>
        </is>
      </c>
      <c r="F167" s="11" t="inlineStr">
        <is>
          <t>Roscalata ranurado combinado. 10 x 1 1/2</t>
        </is>
      </c>
      <c r="G167" s="11" t="n">
        <v>6790</v>
      </c>
      <c r="H167" s="11" t="inlineStr">
        <is>
          <t>rh</t>
        </is>
      </c>
      <c r="I167" s="11" t="inlineStr">
        <is>
          <t>Pack De 10 Tapas Grandes Para Tornillos Mm</t>
        </is>
      </c>
      <c r="J167" s="11" t="n">
        <v>900</v>
      </c>
      <c r="K167" s="11" t="inlineStr">
        <is>
          <t>148694</t>
        </is>
      </c>
      <c r="L167" s="11" t="inlineStr">
        <is>
          <t>110295267</t>
        </is>
      </c>
    </row>
    <row r="168">
      <c r="A168" s="11" t="inlineStr"/>
      <c r="B168" s="11" t="n">
        <v>0.7886</v>
      </c>
      <c r="C168" s="11" t="n">
        <v>0.6697</v>
      </c>
      <c r="D168" s="11" t="n">
        <v>69</v>
      </c>
      <c r="E168" s="11" t="inlineStr">
        <is>
          <t>mamut</t>
        </is>
      </c>
      <c r="F168" s="11" t="inlineStr">
        <is>
          <t>Roscalata ranurado combinado t-2. 10 x 1 1/4</t>
        </is>
      </c>
      <c r="G168" s="11" t="n">
        <v>4990</v>
      </c>
      <c r="H168" s="11" t="inlineStr">
        <is>
          <t>rh</t>
        </is>
      </c>
      <c r="I168" s="11" t="inlineStr">
        <is>
          <t>Pack De 10 Tapas Grandes Para Tornillos Mm</t>
        </is>
      </c>
      <c r="J168" s="11" t="n">
        <v>900</v>
      </c>
      <c r="K168" s="11" t="inlineStr">
        <is>
          <t>148709</t>
        </is>
      </c>
      <c r="L168" s="11" t="inlineStr">
        <is>
          <t>110295267</t>
        </is>
      </c>
    </row>
    <row r="169">
      <c r="A169" s="11" t="inlineStr"/>
      <c r="B169" s="11" t="n">
        <v>0.7229</v>
      </c>
      <c r="C169" s="11" t="n">
        <v>0.7536</v>
      </c>
      <c r="D169" s="11" t="n">
        <v>69</v>
      </c>
      <c r="E169" s="11" t="inlineStr">
        <is>
          <t>mamut</t>
        </is>
      </c>
      <c r="F169" s="11" t="inlineStr">
        <is>
          <t>Tornillo madera aglomerada. 6 mm x 1’’</t>
        </is>
      </c>
      <c r="G169" s="11" t="n">
        <v>2810</v>
      </c>
      <c r="H169" s="11" t="inlineStr">
        <is>
          <t>generico</t>
        </is>
      </c>
      <c r="I169" s="11" t="inlineStr">
        <is>
          <t>Guia Para Tornillo Inclinado 1 Agujero + Accesorios Crownman</t>
        </is>
      </c>
      <c r="J169" s="11" t="n">
        <v>27500</v>
      </c>
      <c r="K169" s="11" t="inlineStr">
        <is>
          <t>144557</t>
        </is>
      </c>
      <c r="L169" s="11" t="inlineStr">
        <is>
          <t>120336041</t>
        </is>
      </c>
    </row>
    <row r="170">
      <c r="A170" s="11" t="inlineStr"/>
      <c r="B170" s="11" t="n">
        <v>0.7229</v>
      </c>
      <c r="C170" s="11" t="n">
        <v>0.7203000000000001</v>
      </c>
      <c r="D170" s="11" t="n">
        <v>69</v>
      </c>
      <c r="E170" s="11" t="inlineStr">
        <is>
          <t>mamut</t>
        </is>
      </c>
      <c r="F170" s="11" t="inlineStr">
        <is>
          <t>Tornillo madera aglomerada. 6 mm x 1’’</t>
        </is>
      </c>
      <c r="G170" s="11" t="n">
        <v>2810</v>
      </c>
      <c r="H170" s="11" t="inlineStr">
        <is>
          <t>generico</t>
        </is>
      </c>
      <c r="I170" s="11" t="inlineStr">
        <is>
          <t>Guia Para Tornillo Inclinado 1 Agujero + Accesorios Crownman</t>
        </is>
      </c>
      <c r="J170" s="11" t="n">
        <v>27500</v>
      </c>
      <c r="K170" s="11" t="inlineStr">
        <is>
          <t>144557</t>
        </is>
      </c>
      <c r="L170" s="11" t="inlineStr">
        <is>
          <t>123233213</t>
        </is>
      </c>
    </row>
    <row r="171">
      <c r="A171" s="11" t="inlineStr"/>
      <c r="B171" s="11" t="n">
        <v>0.7229</v>
      </c>
      <c r="C171" s="11" t="n">
        <v>0.6417</v>
      </c>
      <c r="D171" s="11" t="n">
        <v>69</v>
      </c>
      <c r="E171" s="11" t="inlineStr">
        <is>
          <t>arnik</t>
        </is>
      </c>
      <c r="F171" s="11" t="inlineStr">
        <is>
          <t>Tornillo volcanita. punta fina. 6 mm x 2’’. Easy Fix</t>
        </is>
      </c>
      <c r="G171" s="11" t="n">
        <v>1090</v>
      </c>
      <c r="H171" s="11" t="inlineStr">
        <is>
          <t>rh</t>
        </is>
      </c>
      <c r="I171" s="11" t="inlineStr">
        <is>
          <t>Pack De 10 Tapas Grandes Para Tornillos Mm</t>
        </is>
      </c>
      <c r="J171" s="11" t="n">
        <v>900</v>
      </c>
      <c r="K171" s="11" t="inlineStr">
        <is>
          <t>387932</t>
        </is>
      </c>
      <c r="L171" s="11" t="inlineStr">
        <is>
          <t>110295267</t>
        </is>
      </c>
    </row>
    <row r="172">
      <c r="A172" s="11" t="inlineStr"/>
      <c r="B172" s="11" t="n">
        <v>0.7161999999999999</v>
      </c>
      <c r="C172" s="11" t="n">
        <v>0.678</v>
      </c>
      <c r="D172" s="11" t="n">
        <v>69</v>
      </c>
      <c r="E172" s="11" t="inlineStr">
        <is>
          <t>mamut</t>
        </is>
      </c>
      <c r="F172" s="11" t="inlineStr">
        <is>
          <t>Tornillo madera aglomerada. #8 x 2 3/8''. Easy Fix</t>
        </is>
      </c>
      <c r="G172" s="11" t="n">
        <v>1090</v>
      </c>
      <c r="H172" s="11" t="inlineStr">
        <is>
          <t>rh</t>
        </is>
      </c>
      <c r="I172" s="11" t="inlineStr">
        <is>
          <t>Pack De 10 Tapas Grandes Para Tornillos Mm</t>
        </is>
      </c>
      <c r="J172" s="11" t="n">
        <v>900</v>
      </c>
      <c r="K172" s="11" t="inlineStr">
        <is>
          <t>436335</t>
        </is>
      </c>
      <c r="L172" s="11" t="inlineStr">
        <is>
          <t>110295267</t>
        </is>
      </c>
    </row>
    <row r="173">
      <c r="A173" s="11" t="inlineStr"/>
      <c r="B173" s="11" t="n">
        <v>0.714</v>
      </c>
      <c r="C173" s="11" t="n">
        <v>0.7936</v>
      </c>
      <c r="D173" s="11" t="n">
        <v>69</v>
      </c>
      <c r="E173" s="11" t="inlineStr">
        <is>
          <t>mamut</t>
        </is>
      </c>
      <c r="F173" s="11" t="inlineStr">
        <is>
          <t>Tornillo madera zi aglomerado. 5 x 65</t>
        </is>
      </c>
      <c r="G173" s="11" t="n">
        <v>14300</v>
      </c>
      <c r="H173" s="11" t="inlineStr">
        <is>
          <t>generico</t>
        </is>
      </c>
      <c r="I173" s="11" t="inlineStr">
        <is>
          <t>Tornillo para techo 12x 3 12 50UN - Plateado</t>
        </is>
      </c>
      <c r="J173" s="11" t="n">
        <v>8990</v>
      </c>
      <c r="K173" s="11" t="inlineStr">
        <is>
          <t>144549</t>
        </is>
      </c>
      <c r="L173" s="11" t="inlineStr">
        <is>
          <t>144885469</t>
        </is>
      </c>
    </row>
    <row r="174">
      <c r="A174" s="11" t="inlineStr"/>
      <c r="B174" s="11" t="n">
        <v>0.7129</v>
      </c>
      <c r="C174" s="11" t="n">
        <v>0.6737</v>
      </c>
      <c r="D174" s="11" t="n">
        <v>69</v>
      </c>
      <c r="E174" s="11" t="inlineStr">
        <is>
          <t>mamut</t>
        </is>
      </c>
      <c r="F174" s="11" t="inlineStr">
        <is>
          <t>Roscalata ranurado combinado t-2. 8 x 2</t>
        </is>
      </c>
      <c r="G174" s="11" t="n">
        <v>5260</v>
      </c>
      <c r="H174" s="11" t="inlineStr">
        <is>
          <t>rh</t>
        </is>
      </c>
      <c r="I174" s="11" t="inlineStr">
        <is>
          <t>Pack De 10 Tapas Grandes Para Tornillos Mm</t>
        </is>
      </c>
      <c r="J174" s="11" t="n">
        <v>900</v>
      </c>
      <c r="K174" s="11" t="inlineStr">
        <is>
          <t>148732</t>
        </is>
      </c>
      <c r="L174" s="11" t="inlineStr">
        <is>
          <t>110295267</t>
        </is>
      </c>
    </row>
    <row r="175">
      <c r="A175" s="11" t="inlineStr"/>
      <c r="B175" s="11" t="n">
        <v>0.7129</v>
      </c>
      <c r="C175" s="11" t="n">
        <v>0.6801</v>
      </c>
      <c r="D175" s="11" t="n">
        <v>69</v>
      </c>
      <c r="E175" s="11" t="inlineStr">
        <is>
          <t>mamut</t>
        </is>
      </c>
      <c r="F175" s="11" t="inlineStr">
        <is>
          <t>Roscalata ranurado combinado t-1. 8 x 5/8''</t>
        </is>
      </c>
      <c r="G175" s="11" t="n">
        <v>2440</v>
      </c>
      <c r="H175" s="11" t="inlineStr">
        <is>
          <t>rh</t>
        </is>
      </c>
      <c r="I175" s="11" t="inlineStr">
        <is>
          <t>Pack De 10 Tapas Grandes Para Tornillos Mm</t>
        </is>
      </c>
      <c r="J175" s="11" t="n">
        <v>900</v>
      </c>
      <c r="K175" s="11" t="inlineStr">
        <is>
          <t>148735</t>
        </is>
      </c>
      <c r="L175" s="11" t="inlineStr">
        <is>
          <t>110295267</t>
        </is>
      </c>
    </row>
    <row r="176">
      <c r="A176" s="11" t="inlineStr"/>
      <c r="B176" s="11" t="n">
        <v>0.7129</v>
      </c>
      <c r="C176" s="11" t="n">
        <v>0.68</v>
      </c>
      <c r="D176" s="11" t="n">
        <v>69</v>
      </c>
      <c r="E176" s="11" t="inlineStr">
        <is>
          <t>mamut</t>
        </is>
      </c>
      <c r="F176" s="11" t="inlineStr">
        <is>
          <t>Roscalata ranurado combinado t-3. 12 x 1</t>
        </is>
      </c>
      <c r="G176" s="11" t="n">
        <v>5510</v>
      </c>
      <c r="H176" s="11" t="inlineStr">
        <is>
          <t>rh</t>
        </is>
      </c>
      <c r="I176" s="11" t="inlineStr">
        <is>
          <t>Pack De 10 Tapas Grandes Para Tornillos Mm</t>
        </is>
      </c>
      <c r="J176" s="11" t="n">
        <v>900</v>
      </c>
      <c r="K176" s="11" t="inlineStr">
        <is>
          <t>148710</t>
        </is>
      </c>
      <c r="L176" s="11" t="inlineStr">
        <is>
          <t>110295267</t>
        </is>
      </c>
    </row>
    <row r="177">
      <c r="A177" s="11" t="inlineStr"/>
      <c r="B177" s="11" t="n">
        <v>0.7129</v>
      </c>
      <c r="C177" s="11" t="n">
        <v>0.7192</v>
      </c>
      <c r="D177" s="11" t="n">
        <v>69</v>
      </c>
      <c r="E177" s="11" t="inlineStr">
        <is>
          <t>mamut</t>
        </is>
      </c>
      <c r="F177" s="11" t="inlineStr">
        <is>
          <t>Roscalata ranurado combinado t-3. 12 x 1 1/2</t>
        </is>
      </c>
      <c r="G177" s="11" t="n">
        <v>7330</v>
      </c>
      <c r="H177" s="11" t="inlineStr">
        <is>
          <t>rh</t>
        </is>
      </c>
      <c r="I177" s="11" t="inlineStr">
        <is>
          <t>Pack De 10 Tapas Grandes Para Tornillos Mm</t>
        </is>
      </c>
      <c r="J177" s="11" t="n">
        <v>900</v>
      </c>
      <c r="K177" s="11" t="inlineStr">
        <is>
          <t>148712</t>
        </is>
      </c>
      <c r="L177" s="11" t="inlineStr">
        <is>
          <t>110295267</t>
        </is>
      </c>
    </row>
    <row r="178">
      <c r="A178" s="11" t="inlineStr"/>
      <c r="B178" s="11" t="n">
        <v>0.711</v>
      </c>
      <c r="C178" s="11" t="n">
        <v>0.789</v>
      </c>
      <c r="D178" s="11" t="n">
        <v>69</v>
      </c>
      <c r="E178" s="11" t="inlineStr">
        <is>
          <t>mamut</t>
        </is>
      </c>
      <c r="F178" s="11" t="inlineStr">
        <is>
          <t>Tornillo madera zi aglomerado. 4.5 x 65</t>
        </is>
      </c>
      <c r="G178" s="11" t="n">
        <v>8990</v>
      </c>
      <c r="H178" s="11" t="inlineStr">
        <is>
          <t>generico</t>
        </is>
      </c>
      <c r="I178" s="11" t="inlineStr">
        <is>
          <t>Tornillo para techo 12x 3 12 50UN - Plateado</t>
        </is>
      </c>
      <c r="J178" s="11" t="n">
        <v>8990</v>
      </c>
      <c r="K178" s="11" t="inlineStr">
        <is>
          <t>144563</t>
        </is>
      </c>
      <c r="L178" s="11" t="inlineStr">
        <is>
          <t>144885469</t>
        </is>
      </c>
    </row>
    <row r="179">
      <c r="A179" s="11" t="inlineStr"/>
      <c r="B179" s="11" t="n">
        <v>0.7078</v>
      </c>
      <c r="C179" s="11" t="n">
        <v>0.8063</v>
      </c>
      <c r="D179" s="11" t="n">
        <v>69</v>
      </c>
      <c r="E179" s="11" t="inlineStr">
        <is>
          <t>mamut</t>
        </is>
      </c>
      <c r="F179" s="11" t="inlineStr">
        <is>
          <t>Tornillo madera aglomerada. #8 x 2 3/8''. Easy Fix</t>
        </is>
      </c>
      <c r="G179" s="11" t="n">
        <v>1090</v>
      </c>
      <c r="H179" s="11" t="inlineStr">
        <is>
          <t>generico</t>
        </is>
      </c>
      <c r="I179" s="11" t="inlineStr">
        <is>
          <t>Tornillo para techo 12x 3 12 50UN - Plateado</t>
        </is>
      </c>
      <c r="J179" s="11" t="n">
        <v>8990</v>
      </c>
      <c r="K179" s="11" t="inlineStr">
        <is>
          <t>436335</t>
        </is>
      </c>
      <c r="L179" s="11" t="inlineStr">
        <is>
          <t>144885469</t>
        </is>
      </c>
    </row>
    <row r="180">
      <c r="A180" s="13" t="inlineStr"/>
      <c r="B180" s="13" t="n">
        <v>0.6989</v>
      </c>
      <c r="C180" s="13" t="n">
        <v>0.7267</v>
      </c>
      <c r="D180" s="13" t="n">
        <v>69</v>
      </c>
      <c r="E180" s="13" t="inlineStr">
        <is>
          <t>mamut</t>
        </is>
      </c>
      <c r="F180" s="13" t="inlineStr">
        <is>
          <t>Tapa tornillo PVC 14.5 mm blanco 4 unidades</t>
        </is>
      </c>
      <c r="G180" s="13" t="n">
        <v>990</v>
      </c>
      <c r="H180" s="13" t="inlineStr">
        <is>
          <t>generico</t>
        </is>
      </c>
      <c r="I180" s="13" t="inlineStr">
        <is>
          <t>TAPA TORNILLO PVC PRESION HE 34 UN</t>
        </is>
      </c>
      <c r="J180" s="13" t="n">
        <v>1487</v>
      </c>
      <c r="K180" s="13" t="inlineStr">
        <is>
          <t>1399211</t>
        </is>
      </c>
      <c r="L180" s="13" t="inlineStr">
        <is>
          <t>147018206</t>
        </is>
      </c>
    </row>
    <row r="181">
      <c r="A181" s="13" t="inlineStr"/>
      <c r="B181" s="13" t="n">
        <v>0.6989</v>
      </c>
      <c r="C181" s="13" t="n">
        <v>0.7195</v>
      </c>
      <c r="D181" s="13" t="n">
        <v>69</v>
      </c>
      <c r="E181" s="13" t="inlineStr">
        <is>
          <t>mamut</t>
        </is>
      </c>
      <c r="F181" s="13" t="inlineStr">
        <is>
          <t>Tapa tornillo PVC 14.5 mm blanco 4 unidades</t>
        </is>
      </c>
      <c r="G181" s="13" t="n">
        <v>990</v>
      </c>
      <c r="H181" s="13" t="inlineStr">
        <is>
          <t>generico</t>
        </is>
      </c>
      <c r="I181" s="13" t="inlineStr">
        <is>
          <t>TAPA TORNILLO PVC PRESION HE 1 UN</t>
        </is>
      </c>
      <c r="J181" s="13" t="n">
        <v>1739</v>
      </c>
      <c r="K181" s="13" t="inlineStr">
        <is>
          <t>1399211</t>
        </is>
      </c>
      <c r="L181" s="13" t="inlineStr">
        <is>
          <t>147085870</t>
        </is>
      </c>
    </row>
    <row r="182">
      <c r="A182" s="13" t="inlineStr"/>
      <c r="B182" s="13" t="n">
        <v>0.6989</v>
      </c>
      <c r="C182" s="13" t="n">
        <v>0.6798</v>
      </c>
      <c r="D182" s="13" t="n">
        <v>69</v>
      </c>
      <c r="E182" s="13" t="inlineStr">
        <is>
          <t>propack</t>
        </is>
      </c>
      <c r="F182" s="13" t="inlineStr">
        <is>
          <t>Tapa tornillo PVC 14.5 mm café 4 unidades</t>
        </is>
      </c>
      <c r="G182" s="13" t="n">
        <v>990</v>
      </c>
      <c r="H182" s="13" t="inlineStr">
        <is>
          <t>generico</t>
        </is>
      </c>
      <c r="I182" s="13" t="inlineStr">
        <is>
          <t>TAPA TORNILLO PVC PRESION HE 34 UN</t>
        </is>
      </c>
      <c r="J182" s="13" t="n">
        <v>1487</v>
      </c>
      <c r="K182" s="13" t="inlineStr">
        <is>
          <t>1399210</t>
        </is>
      </c>
      <c r="L182" s="13" t="inlineStr">
        <is>
          <t>147018206</t>
        </is>
      </c>
    </row>
    <row r="183">
      <c r="A183" s="13" t="inlineStr"/>
      <c r="B183" s="13" t="n">
        <v>0.6989</v>
      </c>
      <c r="C183" s="13" t="n">
        <v>0.7223000000000001</v>
      </c>
      <c r="D183" s="13" t="n">
        <v>69</v>
      </c>
      <c r="E183" s="13" t="inlineStr">
        <is>
          <t>propack</t>
        </is>
      </c>
      <c r="F183" s="13" t="inlineStr">
        <is>
          <t>Tapa tornillo PVC 14.5 mm negro 4 unidades</t>
        </is>
      </c>
      <c r="G183" s="13" t="n">
        <v>990</v>
      </c>
      <c r="H183" s="13" t="inlineStr">
        <is>
          <t>generico</t>
        </is>
      </c>
      <c r="I183" s="13" t="inlineStr">
        <is>
          <t>TAPA TORNILLO PVC PRESION HE 34 UN</t>
        </is>
      </c>
      <c r="J183" s="13" t="n">
        <v>1487</v>
      </c>
      <c r="K183" s="13" t="inlineStr">
        <is>
          <t>1399209</t>
        </is>
      </c>
      <c r="L183" s="13" t="inlineStr">
        <is>
          <t>147018206</t>
        </is>
      </c>
    </row>
    <row r="184">
      <c r="A184" s="13" t="inlineStr"/>
      <c r="B184" s="13" t="n">
        <v>0.6989</v>
      </c>
      <c r="C184" s="13" t="n">
        <v>0.728</v>
      </c>
      <c r="D184" s="13" t="n">
        <v>69</v>
      </c>
      <c r="E184" s="13" t="inlineStr">
        <is>
          <t>propack</t>
        </is>
      </c>
      <c r="F184" s="13" t="inlineStr">
        <is>
          <t>Tapa tornillo PVC 14.5 mm negro 4 unidades</t>
        </is>
      </c>
      <c r="G184" s="13" t="n">
        <v>990</v>
      </c>
      <c r="H184" s="13" t="inlineStr">
        <is>
          <t>generico</t>
        </is>
      </c>
      <c r="I184" s="13" t="inlineStr">
        <is>
          <t>TAPA TORNILLO PVC PRESION HE 1 UN</t>
        </is>
      </c>
      <c r="J184" s="13" t="n">
        <v>1739</v>
      </c>
      <c r="K184" s="13" t="inlineStr">
        <is>
          <t>1399209</t>
        </is>
      </c>
      <c r="L184" s="13" t="inlineStr">
        <is>
          <t>147085870</t>
        </is>
      </c>
    </row>
    <row r="185">
      <c r="A185" s="13" t="inlineStr"/>
      <c r="B185" s="13" t="n">
        <v>0.6968</v>
      </c>
      <c r="C185" s="13" t="n">
        <v>0.6529</v>
      </c>
      <c r="D185" s="13" t="n">
        <v>69</v>
      </c>
      <c r="E185" s="13" t="inlineStr">
        <is>
          <t>propack</t>
        </is>
      </c>
      <c r="F185" s="13" t="inlineStr">
        <is>
          <t>Tapa tornillo PVC 14.5 mm café 4 unidades</t>
        </is>
      </c>
      <c r="G185" s="13" t="n">
        <v>990</v>
      </c>
      <c r="H185" s="13" t="inlineStr">
        <is>
          <t>generico</t>
        </is>
      </c>
      <c r="I185" s="13" t="inlineStr">
        <is>
          <t>TAPA TORNILLO PVC PRESION HE 1 UN</t>
        </is>
      </c>
      <c r="J185" s="13" t="n">
        <v>1739</v>
      </c>
      <c r="K185" s="13" t="inlineStr">
        <is>
          <t>1399210</t>
        </is>
      </c>
      <c r="L185" s="13" t="inlineStr">
        <is>
          <t>147085870</t>
        </is>
      </c>
    </row>
    <row r="186">
      <c r="A186" s="13" t="inlineStr"/>
      <c r="B186" s="13" t="n">
        <v>0.6967</v>
      </c>
      <c r="C186" s="13" t="n">
        <v>0.7226</v>
      </c>
      <c r="D186" s="13" t="n">
        <v>69</v>
      </c>
      <c r="E186" s="13" t="inlineStr">
        <is>
          <t>mamut</t>
        </is>
      </c>
      <c r="F186" s="13" t="inlineStr">
        <is>
          <t>Tornillo madera aglomerada. 6 mm x 1’’</t>
        </is>
      </c>
      <c r="G186" s="13" t="n">
        <v>2810</v>
      </c>
      <c r="H186" s="13" t="inlineStr">
        <is>
          <t>rh</t>
        </is>
      </c>
      <c r="I186" s="13" t="inlineStr">
        <is>
          <t>Pack De 10 Tapas Grandes Para Tornillos Mm</t>
        </is>
      </c>
      <c r="J186" s="13" t="n">
        <v>900</v>
      </c>
      <c r="K186" s="13" t="inlineStr">
        <is>
          <t>144557</t>
        </is>
      </c>
      <c r="L186" s="13" t="inlineStr">
        <is>
          <t>110295267</t>
        </is>
      </c>
    </row>
    <row r="187">
      <c r="A187" s="13" t="inlineStr"/>
      <c r="B187" s="13" t="n">
        <v>0.6965</v>
      </c>
      <c r="C187" s="13" t="n">
        <v>0.7285</v>
      </c>
      <c r="D187" s="13" t="n">
        <v>69</v>
      </c>
      <c r="E187" s="13" t="inlineStr">
        <is>
          <t>mamut</t>
        </is>
      </c>
      <c r="F187" s="13" t="inlineStr">
        <is>
          <t>Roscalata ranurado combinado t-3. 10 x 2</t>
        </is>
      </c>
      <c r="G187" s="13" t="n">
        <v>7090</v>
      </c>
      <c r="H187" s="13" t="inlineStr">
        <is>
          <t>generico</t>
        </is>
      </c>
      <c r="I187" s="13" t="inlineStr">
        <is>
          <t>Tornillo para techo 12x 3 12 50UN - Plateado</t>
        </is>
      </c>
      <c r="J187" s="13" t="n">
        <v>8990</v>
      </c>
      <c r="K187" s="13" t="inlineStr">
        <is>
          <t>148703</t>
        </is>
      </c>
      <c r="L187" s="13" t="inlineStr">
        <is>
          <t>144885469</t>
        </is>
      </c>
    </row>
    <row r="188">
      <c r="A188" s="13" t="inlineStr"/>
      <c r="B188" s="13" t="n">
        <v>0.6954</v>
      </c>
      <c r="C188" s="13" t="n">
        <v>0.6749000000000001</v>
      </c>
      <c r="D188" s="13" t="n">
        <v>69</v>
      </c>
      <c r="E188" s="13" t="inlineStr">
        <is>
          <t>propack</t>
        </is>
      </c>
      <c r="F188" s="13" t="inlineStr">
        <is>
          <t>Tornillo PVC/Concreto M7.5/6.5x70 mm 4 unidades</t>
        </is>
      </c>
      <c r="G188" s="13" t="n">
        <v>1670</v>
      </c>
      <c r="H188" s="13" t="inlineStr">
        <is>
          <t>generico</t>
        </is>
      </c>
      <c r="I188" s="13" t="inlineStr">
        <is>
          <t>Tornillo para techo 12x 3 12 50UN - Plateado</t>
        </is>
      </c>
      <c r="J188" s="13" t="n">
        <v>8990</v>
      </c>
      <c r="K188" s="13" t="inlineStr">
        <is>
          <t>1399207</t>
        </is>
      </c>
      <c r="L188" s="13" t="inlineStr">
        <is>
          <t>144885469</t>
        </is>
      </c>
    </row>
    <row r="189">
      <c r="A189" s="13" t="inlineStr"/>
      <c r="B189" s="13" t="n">
        <v>0.6929999999999999</v>
      </c>
      <c r="C189" s="13" t="n">
        <v>0.7706</v>
      </c>
      <c r="D189" s="13" t="n">
        <v>69</v>
      </c>
      <c r="E189" s="13" t="inlineStr">
        <is>
          <t>mamut</t>
        </is>
      </c>
      <c r="F189" s="13" t="inlineStr">
        <is>
          <t>Tornillo madera zi aglomerado. 5 x 65</t>
        </is>
      </c>
      <c r="G189" s="13" t="n">
        <v>14300</v>
      </c>
      <c r="H189" s="13" t="inlineStr">
        <is>
          <t>generico</t>
        </is>
      </c>
      <c r="I189" s="13" t="inlineStr">
        <is>
          <t>Guia Para Tornillo Inclinado 1 Agujero + Accesorios Crownman</t>
        </is>
      </c>
      <c r="J189" s="13" t="n">
        <v>27500</v>
      </c>
      <c r="K189" s="13" t="inlineStr">
        <is>
          <t>144549</t>
        </is>
      </c>
      <c r="L189" s="13" t="inlineStr">
        <is>
          <t>120336041</t>
        </is>
      </c>
    </row>
    <row r="190">
      <c r="A190" s="13" t="inlineStr"/>
      <c r="B190" s="13" t="n">
        <v>0.6929999999999999</v>
      </c>
      <c r="C190" s="13" t="n">
        <v>0.741</v>
      </c>
      <c r="D190" s="13" t="n">
        <v>69</v>
      </c>
      <c r="E190" s="13" t="inlineStr">
        <is>
          <t>mamut</t>
        </is>
      </c>
      <c r="F190" s="13" t="inlineStr">
        <is>
          <t>Tornillo madera zi aglomerado. 5 x 65</t>
        </is>
      </c>
      <c r="G190" s="13" t="n">
        <v>14300</v>
      </c>
      <c r="H190" s="13" t="inlineStr">
        <is>
          <t>generico</t>
        </is>
      </c>
      <c r="I190" s="13" t="inlineStr">
        <is>
          <t>Guia Para Tornillo Inclinado 1 Agujero + Accesorios Crownman</t>
        </is>
      </c>
      <c r="J190" s="13" t="n">
        <v>27500</v>
      </c>
      <c r="K190" s="13" t="inlineStr">
        <is>
          <t>144549</t>
        </is>
      </c>
      <c r="L190" s="13" t="inlineStr">
        <is>
          <t>123233213</t>
        </is>
      </c>
    </row>
    <row r="191">
      <c r="A191" s="13" t="inlineStr"/>
      <c r="B191" s="13" t="n">
        <v>0.6929999999999999</v>
      </c>
      <c r="C191" s="13" t="n">
        <v>0.7643</v>
      </c>
      <c r="D191" s="13" t="n">
        <v>69</v>
      </c>
      <c r="E191" s="13" t="inlineStr">
        <is>
          <t>mamut</t>
        </is>
      </c>
      <c r="F191" s="13" t="inlineStr">
        <is>
          <t>Tornillo madera zi aglomerado. 4.5 x 65</t>
        </is>
      </c>
      <c r="G191" s="13" t="n">
        <v>8990</v>
      </c>
      <c r="H191" s="13" t="inlineStr">
        <is>
          <t>generico</t>
        </is>
      </c>
      <c r="I191" s="13" t="inlineStr">
        <is>
          <t>Guia Para Tornillo Inclinado 1 Agujero + Accesorios Crownman</t>
        </is>
      </c>
      <c r="J191" s="13" t="n">
        <v>27500</v>
      </c>
      <c r="K191" s="13" t="inlineStr">
        <is>
          <t>144563</t>
        </is>
      </c>
      <c r="L191" s="13" t="inlineStr">
        <is>
          <t>120336041</t>
        </is>
      </c>
    </row>
    <row r="192">
      <c r="A192" s="13" t="inlineStr"/>
      <c r="B192" s="13" t="n">
        <v>0.6929999999999999</v>
      </c>
      <c r="C192" s="13" t="n">
        <v>0.7352</v>
      </c>
      <c r="D192" s="13" t="n">
        <v>69</v>
      </c>
      <c r="E192" s="13" t="inlineStr">
        <is>
          <t>mamut</t>
        </is>
      </c>
      <c r="F192" s="13" t="inlineStr">
        <is>
          <t>Tornillo madera zi aglomerado. 4.5 x 65</t>
        </is>
      </c>
      <c r="G192" s="13" t="n">
        <v>8990</v>
      </c>
      <c r="H192" s="13" t="inlineStr">
        <is>
          <t>generico</t>
        </is>
      </c>
      <c r="I192" s="13" t="inlineStr">
        <is>
          <t>Guia Para Tornillo Inclinado 1 Agujero + Accesorios Crownman</t>
        </is>
      </c>
      <c r="J192" s="13" t="n">
        <v>27500</v>
      </c>
      <c r="K192" s="13" t="inlineStr">
        <is>
          <t>144563</t>
        </is>
      </c>
      <c r="L192" s="13" t="inlineStr">
        <is>
          <t>123233213</t>
        </is>
      </c>
    </row>
    <row r="194">
      <c r="A194" s="12" t="inlineStr">
        <is>
          <t>═══ CLUSTER 84  (131 candidatos, proba máx=0.830)</t>
        </is>
      </c>
    </row>
    <row r="195">
      <c r="A195" s="11" t="inlineStr"/>
      <c r="B195" s="11" t="n">
        <v>0.8302</v>
      </c>
      <c r="C195" s="11" t="n">
        <v>0.7022</v>
      </c>
      <c r="D195" s="11" t="n">
        <v>84</v>
      </c>
      <c r="E195" s="11" t="inlineStr">
        <is>
          <t>mamut</t>
        </is>
      </c>
      <c r="F195" s="11" t="inlineStr">
        <is>
          <t>Tornillo rosca gruesa 6 mm x 1 1/4'' 1000 unidades</t>
        </is>
      </c>
      <c r="G195" s="11" t="n">
        <v>16990</v>
      </c>
      <c r="H195" s="11" t="inlineStr">
        <is>
          <t>fischer</t>
        </is>
      </c>
      <c r="I195" s="11" t="inlineStr">
        <is>
          <t>Tarugo - Clavo Tornillo SA6mm 100 unidades</t>
        </is>
      </c>
      <c r="J195" s="11" t="n">
        <v>9490</v>
      </c>
      <c r="K195" s="11" t="inlineStr">
        <is>
          <t>439230</t>
        </is>
      </c>
      <c r="L195" s="11" t="inlineStr">
        <is>
          <t>128247410</t>
        </is>
      </c>
    </row>
    <row r="196">
      <c r="A196" s="11" t="inlineStr"/>
      <c r="B196" s="11" t="n">
        <v>0.8302</v>
      </c>
      <c r="C196" s="11" t="n">
        <v>0.7124</v>
      </c>
      <c r="D196" s="11" t="n">
        <v>84</v>
      </c>
      <c r="E196" s="11" t="inlineStr">
        <is>
          <t>mamut</t>
        </is>
      </c>
      <c r="F196" s="11" t="inlineStr">
        <is>
          <t>Tornillo rosca gruesa 6 mm x 1'' 1000 unidades</t>
        </is>
      </c>
      <c r="G196" s="11" t="n">
        <v>13990</v>
      </c>
      <c r="H196" s="11" t="inlineStr">
        <is>
          <t>fischer</t>
        </is>
      </c>
      <c r="I196" s="11" t="inlineStr">
        <is>
          <t>Tarugo - Clavo Tornillo SA6mm 100 unidades</t>
        </is>
      </c>
      <c r="J196" s="11" t="n">
        <v>9490</v>
      </c>
      <c r="K196" s="11" t="inlineStr">
        <is>
          <t>439229</t>
        </is>
      </c>
      <c r="L196" s="11" t="inlineStr">
        <is>
          <t>128247410</t>
        </is>
      </c>
    </row>
    <row r="197">
      <c r="A197" s="11" t="inlineStr"/>
      <c r="B197" s="11" t="n">
        <v>0.8133</v>
      </c>
      <c r="C197" s="11" t="n">
        <v>0.8139</v>
      </c>
      <c r="D197" s="11" t="n">
        <v>84</v>
      </c>
      <c r="E197" s="11" t="inlineStr">
        <is>
          <t>mamut</t>
        </is>
      </c>
      <c r="F197" s="11" t="inlineStr">
        <is>
          <t>Roscalata 6x1 1/4'' + tarugo 12 unidades</t>
        </is>
      </c>
      <c r="G197" s="11" t="n">
        <v>1860</v>
      </c>
      <c r="H197" s="11" t="inlineStr">
        <is>
          <t>fischer</t>
        </is>
      </c>
      <c r="I197" s="11" t="inlineStr">
        <is>
          <t>Tarugo Nylon SA6mm + Tornillos 4.5x35mm 10 unidades</t>
        </is>
      </c>
      <c r="J197" s="11" t="n">
        <v>2390</v>
      </c>
      <c r="K197" s="11" t="inlineStr">
        <is>
          <t>1107029</t>
        </is>
      </c>
      <c r="L197" s="11" t="inlineStr">
        <is>
          <t>128388764</t>
        </is>
      </c>
    </row>
    <row r="198">
      <c r="A198" s="11" t="inlineStr"/>
      <c r="B198" s="11" t="n">
        <v>0.8128</v>
      </c>
      <c r="C198" s="11" t="n">
        <v>0.7057</v>
      </c>
      <c r="D198" s="11" t="n">
        <v>84</v>
      </c>
      <c r="E198" s="11" t="inlineStr">
        <is>
          <t>mamut</t>
        </is>
      </c>
      <c r="F198" s="11" t="inlineStr">
        <is>
          <t>Roscalata #6x1 1/2'' + tarugo autoperforante 6 unidades</t>
        </is>
      </c>
      <c r="G198" s="11" t="n">
        <v>1800</v>
      </c>
      <c r="H198" s="11" t="inlineStr">
        <is>
          <t>fischer</t>
        </is>
      </c>
      <c r="I198" s="11" t="inlineStr">
        <is>
          <t>Tarugo Nylon SA6mm + Tornillos 4.5x35mm 10 unidades</t>
        </is>
      </c>
      <c r="J198" s="11" t="n">
        <v>2390</v>
      </c>
      <c r="K198" s="11" t="inlineStr">
        <is>
          <t>1107030</t>
        </is>
      </c>
      <c r="L198" s="11" t="inlineStr">
        <is>
          <t>128388764</t>
        </is>
      </c>
    </row>
    <row r="199">
      <c r="A199" s="11" t="inlineStr"/>
      <c r="B199" s="11" t="n">
        <v>0.8128</v>
      </c>
      <c r="C199" s="11" t="n">
        <v>0.8229</v>
      </c>
      <c r="D199" s="11" t="n">
        <v>84</v>
      </c>
      <c r="E199" s="11" t="inlineStr">
        <is>
          <t>mamut</t>
        </is>
      </c>
      <c r="F199" s="11" t="inlineStr">
        <is>
          <t>Roscalata 6x1 1/4'' + tarugo 12 unidades</t>
        </is>
      </c>
      <c r="G199" s="11" t="n">
        <v>1860</v>
      </c>
      <c r="H199" s="11" t="inlineStr">
        <is>
          <t>fischer</t>
        </is>
      </c>
      <c r="I199" s="11" t="inlineStr">
        <is>
          <t>Tarugo Nylon SX6mm + Tornillos 4.5x35mm 4 unidades</t>
        </is>
      </c>
      <c r="J199" s="11" t="n">
        <v>1990</v>
      </c>
      <c r="K199" s="11" t="inlineStr">
        <is>
          <t>1107029</t>
        </is>
      </c>
      <c r="L199" s="11" t="inlineStr">
        <is>
          <t>128247428</t>
        </is>
      </c>
    </row>
    <row r="200">
      <c r="A200" s="11" t="inlineStr"/>
      <c r="B200" s="11" t="n">
        <v>0.8123</v>
      </c>
      <c r="C200" s="11" t="n">
        <v>0.7018</v>
      </c>
      <c r="D200" s="11" t="n">
        <v>84</v>
      </c>
      <c r="E200" s="11" t="inlineStr">
        <is>
          <t>mamut</t>
        </is>
      </c>
      <c r="F200" s="11" t="inlineStr">
        <is>
          <t>Roscalata #6x1 1/2'' + tarugo autoperforante 6 unidades</t>
        </is>
      </c>
      <c r="G200" s="11" t="n">
        <v>1800</v>
      </c>
      <c r="H200" s="11" t="inlineStr">
        <is>
          <t>fischer</t>
        </is>
      </c>
      <c r="I200" s="11" t="inlineStr">
        <is>
          <t>Tarugo Nylon SX6mm + Tornillos 4.5x35mm 4 unidades</t>
        </is>
      </c>
      <c r="J200" s="11" t="n">
        <v>1990</v>
      </c>
      <c r="K200" s="11" t="inlineStr">
        <is>
          <t>1107030</t>
        </is>
      </c>
      <c r="L200" s="11" t="inlineStr">
        <is>
          <t>128247428</t>
        </is>
      </c>
    </row>
    <row r="201">
      <c r="A201" s="11" t="inlineStr"/>
      <c r="B201" s="11" t="n">
        <v>0.7966</v>
      </c>
      <c r="C201" s="11" t="n">
        <v>0.8238</v>
      </c>
      <c r="D201" s="11" t="n">
        <v>84</v>
      </c>
      <c r="E201" s="11" t="inlineStr">
        <is>
          <t>mamut</t>
        </is>
      </c>
      <c r="F201" s="11" t="inlineStr">
        <is>
          <t>Roscalata 6x1'' + tarugo 12 unidades</t>
        </is>
      </c>
      <c r="G201" s="11" t="n">
        <v>1790</v>
      </c>
      <c r="H201" s="11" t="inlineStr">
        <is>
          <t>fischer</t>
        </is>
      </c>
      <c r="I201" s="11" t="inlineStr">
        <is>
          <t>Tarugo Nylon SA6mm + Tornillos 4.5x35mm 10 unidades</t>
        </is>
      </c>
      <c r="J201" s="11" t="n">
        <v>2390</v>
      </c>
      <c r="K201" s="11" t="inlineStr">
        <is>
          <t>1107028</t>
        </is>
      </c>
      <c r="L201" s="11" t="inlineStr">
        <is>
          <t>128388764</t>
        </is>
      </c>
    </row>
    <row r="202">
      <c r="A202" s="11" t="inlineStr"/>
      <c r="B202" s="11" t="n">
        <v>0.7962</v>
      </c>
      <c r="C202" s="11" t="n">
        <v>0.66</v>
      </c>
      <c r="D202" s="11" t="n">
        <v>84</v>
      </c>
      <c r="E202" s="11" t="inlineStr">
        <is>
          <t>mamut</t>
        </is>
      </c>
      <c r="F202" s="11" t="inlineStr">
        <is>
          <t>Roscalata #6x1 1/2'' + tarugo autoperforante 6 unidades</t>
        </is>
      </c>
      <c r="G202" s="11" t="n">
        <v>1800</v>
      </c>
      <c r="H202" s="11" t="inlineStr">
        <is>
          <t>fischer</t>
        </is>
      </c>
      <c r="I202" s="11" t="inlineStr">
        <is>
          <t>Tarugo Duopower 8mm + Tornillo 5x45mm 25 unidades</t>
        </is>
      </c>
      <c r="J202" s="11" t="n">
        <v>8390</v>
      </c>
      <c r="K202" s="11" t="inlineStr">
        <is>
          <t>1107030</t>
        </is>
      </c>
      <c r="L202" s="11" t="inlineStr">
        <is>
          <t>128259252</t>
        </is>
      </c>
    </row>
    <row r="203">
      <c r="A203" s="11" t="inlineStr"/>
      <c r="B203" s="11" t="n">
        <v>0.7962</v>
      </c>
      <c r="C203" s="11" t="n">
        <v>0.8156</v>
      </c>
      <c r="D203" s="11" t="n">
        <v>84</v>
      </c>
      <c r="E203" s="11" t="inlineStr">
        <is>
          <t>mamut</t>
        </is>
      </c>
      <c r="F203" s="11" t="inlineStr">
        <is>
          <t>Roscalata 6x1'' + tarugo 12 unidades</t>
        </is>
      </c>
      <c r="G203" s="11" t="n">
        <v>1790</v>
      </c>
      <c r="H203" s="11" t="inlineStr">
        <is>
          <t>fischer</t>
        </is>
      </c>
      <c r="I203" s="11" t="inlineStr">
        <is>
          <t>Tarugo Nylon SX6mm + Tornillos 4.5x35mm 4 unidades</t>
        </is>
      </c>
      <c r="J203" s="11" t="n">
        <v>1990</v>
      </c>
      <c r="K203" s="11" t="inlineStr">
        <is>
          <t>1107028</t>
        </is>
      </c>
      <c r="L203" s="11" t="inlineStr">
        <is>
          <t>128247428</t>
        </is>
      </c>
    </row>
    <row r="204">
      <c r="A204" s="11" t="inlineStr"/>
      <c r="B204" s="11" t="n">
        <v>0.7895</v>
      </c>
      <c r="C204" s="11" t="n">
        <v>0.6824</v>
      </c>
      <c r="D204" s="11" t="n">
        <v>84</v>
      </c>
      <c r="E204" s="11" t="inlineStr">
        <is>
          <t>mamut</t>
        </is>
      </c>
      <c r="F204" s="11" t="inlineStr">
        <is>
          <t>Tornillo internit #6x1 1/4'' zincado 144 unidades</t>
        </is>
      </c>
      <c r="G204" s="11" t="n">
        <v>4210</v>
      </c>
      <c r="H204" s="11" t="inlineStr">
        <is>
          <t>fischer</t>
        </is>
      </c>
      <c r="I204" s="11" t="inlineStr">
        <is>
          <t>Tarugo Duopower 8mm + Tornillo 5x45mm 25 unidades</t>
        </is>
      </c>
      <c r="J204" s="11" t="n">
        <v>8390</v>
      </c>
      <c r="K204" s="11" t="inlineStr">
        <is>
          <t>440774</t>
        </is>
      </c>
      <c r="L204" s="11" t="inlineStr">
        <is>
          <t>128259252</t>
        </is>
      </c>
    </row>
    <row r="205">
      <c r="A205" s="11" t="inlineStr"/>
      <c r="B205" s="11" t="n">
        <v>0.7895</v>
      </c>
      <c r="C205" s="11" t="n">
        <v>0.7654</v>
      </c>
      <c r="D205" s="11" t="n">
        <v>84</v>
      </c>
      <c r="E205" s="11" t="inlineStr">
        <is>
          <t>mamut</t>
        </is>
      </c>
      <c r="F205" s="11" t="inlineStr">
        <is>
          <t>Roscalata 6x1 1/4'' + tarugo 12 unidades</t>
        </is>
      </c>
      <c r="G205" s="11" t="n">
        <v>1860</v>
      </c>
      <c r="H205" s="11" t="inlineStr">
        <is>
          <t>fischer</t>
        </is>
      </c>
      <c r="I205" s="11" t="inlineStr">
        <is>
          <t>Tarugo Duopower 8mm + Tornillo 5x45mm 25 unidades</t>
        </is>
      </c>
      <c r="J205" s="11" t="n">
        <v>8390</v>
      </c>
      <c r="K205" s="11" t="inlineStr">
        <is>
          <t>1107029</t>
        </is>
      </c>
      <c r="L205" s="11" t="inlineStr">
        <is>
          <t>128259252</t>
        </is>
      </c>
    </row>
    <row r="206">
      <c r="A206" s="11" t="inlineStr"/>
      <c r="B206" s="11" t="n">
        <v>0.7828000000000001</v>
      </c>
      <c r="C206" s="11" t="n">
        <v>0.7423</v>
      </c>
      <c r="D206" s="11" t="n">
        <v>84</v>
      </c>
      <c r="E206" s="11" t="inlineStr">
        <is>
          <t>mamut</t>
        </is>
      </c>
      <c r="F206" s="11" t="inlineStr">
        <is>
          <t>Roscalata 6x1'' + tarugo 12 unidades</t>
        </is>
      </c>
      <c r="G206" s="11" t="n">
        <v>1790</v>
      </c>
      <c r="H206" s="11" t="inlineStr">
        <is>
          <t>fischer</t>
        </is>
      </c>
      <c r="I206" s="11" t="inlineStr">
        <is>
          <t>Tarugo Duopower 8mm + Tornillo 5x45mm 25 unidades</t>
        </is>
      </c>
      <c r="J206" s="11" t="n">
        <v>8390</v>
      </c>
      <c r="K206" s="11" t="inlineStr">
        <is>
          <t>1107028</t>
        </is>
      </c>
      <c r="L206" s="11" t="inlineStr">
        <is>
          <t>128259252</t>
        </is>
      </c>
    </row>
    <row r="207">
      <c r="A207" s="11" t="inlineStr"/>
      <c r="B207" s="11" t="n">
        <v>0.7815</v>
      </c>
      <c r="C207" s="11" t="n">
        <v>0.6526999999999999</v>
      </c>
      <c r="D207" s="11" t="n">
        <v>84</v>
      </c>
      <c r="E207" s="11" t="inlineStr">
        <is>
          <t>mamut</t>
        </is>
      </c>
      <c r="F207" s="11" t="inlineStr">
        <is>
          <t>Tornillo internit #6x1'' zincado 144 unidades</t>
        </is>
      </c>
      <c r="G207" s="11" t="n">
        <v>3530</v>
      </c>
      <c r="H207" s="11" t="inlineStr">
        <is>
          <t>fischer</t>
        </is>
      </c>
      <c r="I207" s="11" t="inlineStr">
        <is>
          <t>Tarugo Duopower 8mm + Tornillo 5x45mm 25 unidades</t>
        </is>
      </c>
      <c r="J207" s="11" t="n">
        <v>8390</v>
      </c>
      <c r="K207" s="11" t="inlineStr">
        <is>
          <t>440773</t>
        </is>
      </c>
      <c r="L207" s="11" t="inlineStr">
        <is>
          <t>128259252</t>
        </is>
      </c>
    </row>
    <row r="208">
      <c r="A208" s="11" t="inlineStr"/>
      <c r="B208" s="11" t="n">
        <v>0.7675</v>
      </c>
      <c r="C208" s="11" t="n">
        <v>0.736</v>
      </c>
      <c r="D208" s="11" t="n">
        <v>84</v>
      </c>
      <c r="E208" s="11" t="inlineStr">
        <is>
          <t>mamut</t>
        </is>
      </c>
      <c r="F208" s="11" t="inlineStr">
        <is>
          <t>Tornillo internit #6x1 1/4'' zincado 144 unidades</t>
        </is>
      </c>
      <c r="G208" s="11" t="n">
        <v>4210</v>
      </c>
      <c r="H208" s="11" t="inlineStr">
        <is>
          <t>fischer</t>
        </is>
      </c>
      <c r="I208" s="11" t="inlineStr">
        <is>
          <t>Tarugo Nylon SX6mm + Tornillos 4.5x35mm 4 unidades</t>
        </is>
      </c>
      <c r="J208" s="11" t="n">
        <v>1990</v>
      </c>
      <c r="K208" s="11" t="inlineStr">
        <is>
          <t>440774</t>
        </is>
      </c>
      <c r="L208" s="11" t="inlineStr">
        <is>
          <t>128247428</t>
        </is>
      </c>
    </row>
    <row r="209">
      <c r="A209" s="11" t="inlineStr"/>
      <c r="B209" s="11" t="n">
        <v>0.7631</v>
      </c>
      <c r="C209" s="11" t="n">
        <v>0.8070000000000001</v>
      </c>
      <c r="D209" s="11" t="n">
        <v>84</v>
      </c>
      <c r="E209" s="11" t="inlineStr">
        <is>
          <t>mamut</t>
        </is>
      </c>
      <c r="F209" s="11" t="inlineStr">
        <is>
          <t>Roscalata 8x1 1/4'' + tarugo 8 unidades</t>
        </is>
      </c>
      <c r="G209" s="11" t="n">
        <v>1820</v>
      </c>
      <c r="H209" s="11" t="inlineStr">
        <is>
          <t>fischer</t>
        </is>
      </c>
      <c r="I209" s="11" t="inlineStr">
        <is>
          <t>Tarugo Nylon SA6mm + Tornillos 4.5x35mm 10 unidades</t>
        </is>
      </c>
      <c r="J209" s="11" t="n">
        <v>2390</v>
      </c>
      <c r="K209" s="11" t="inlineStr">
        <is>
          <t>1107032</t>
        </is>
      </c>
      <c r="L209" s="11" t="inlineStr">
        <is>
          <t>128388764</t>
        </is>
      </c>
    </row>
    <row r="210">
      <c r="A210" s="11" t="inlineStr"/>
      <c r="B210" s="11" t="n">
        <v>0.7631</v>
      </c>
      <c r="C210" s="11" t="n">
        <v>0.8088</v>
      </c>
      <c r="D210" s="11" t="n">
        <v>84</v>
      </c>
      <c r="E210" s="11" t="inlineStr">
        <is>
          <t>mamut</t>
        </is>
      </c>
      <c r="F210" s="11" t="inlineStr">
        <is>
          <t>Roscalata 8x1 1/2'' + tarugo 6 unidades</t>
        </is>
      </c>
      <c r="G210" s="11" t="n">
        <v>1690</v>
      </c>
      <c r="H210" s="11" t="inlineStr">
        <is>
          <t>fischer</t>
        </is>
      </c>
      <c r="I210" s="11" t="inlineStr">
        <is>
          <t>Tarugo Nylon SA6mm + Tornillos 4.5x35mm 10 unidades</t>
        </is>
      </c>
      <c r="J210" s="11" t="n">
        <v>2390</v>
      </c>
      <c r="K210" s="11" t="inlineStr">
        <is>
          <t>1107033</t>
        </is>
      </c>
      <c r="L210" s="11" t="inlineStr">
        <is>
          <t>128388764</t>
        </is>
      </c>
    </row>
    <row r="211">
      <c r="A211" s="11" t="inlineStr"/>
      <c r="B211" s="11" t="n">
        <v>0.7631</v>
      </c>
      <c r="C211" s="11" t="n">
        <v>0.8213</v>
      </c>
      <c r="D211" s="11" t="n">
        <v>84</v>
      </c>
      <c r="E211" s="11" t="inlineStr">
        <is>
          <t>mamut</t>
        </is>
      </c>
      <c r="F211" s="11" t="inlineStr">
        <is>
          <t>Roscalata 10x1 1/2'' + tarugo 6 unidades</t>
        </is>
      </c>
      <c r="G211" s="11" t="n">
        <v>1960</v>
      </c>
      <c r="H211" s="11" t="inlineStr">
        <is>
          <t>fischer</t>
        </is>
      </c>
      <c r="I211" s="11" t="inlineStr">
        <is>
          <t>Tarugo Nylon SA6mm + Tornillos 4.5x35mm 10 unidades</t>
        </is>
      </c>
      <c r="J211" s="11" t="n">
        <v>2390</v>
      </c>
      <c r="K211" s="11" t="inlineStr">
        <is>
          <t>1107035</t>
        </is>
      </c>
      <c r="L211" s="11" t="inlineStr">
        <is>
          <t>128388764</t>
        </is>
      </c>
    </row>
    <row r="212">
      <c r="A212" s="11" t="inlineStr"/>
      <c r="B212" s="11" t="n">
        <v>0.7625999999999999</v>
      </c>
      <c r="C212" s="11" t="n">
        <v>0.6903</v>
      </c>
      <c r="D212" s="11" t="n">
        <v>84</v>
      </c>
      <c r="E212" s="11" t="inlineStr">
        <is>
          <t>mamut</t>
        </is>
      </c>
      <c r="F212" s="11" t="inlineStr">
        <is>
          <t>Roscalata #8x1 1/2'' + tarugo autoperforante 6 unidades</t>
        </is>
      </c>
      <c r="G212" s="11" t="n">
        <v>2370</v>
      </c>
      <c r="H212" s="11" t="inlineStr">
        <is>
          <t>fischer</t>
        </is>
      </c>
      <c r="I212" s="11" t="inlineStr">
        <is>
          <t>Tarugo Nylon SX6mm + Tornillos 4.5x35mm 4 unidades</t>
        </is>
      </c>
      <c r="J212" s="11" t="n">
        <v>1990</v>
      </c>
      <c r="K212" s="11" t="inlineStr">
        <is>
          <t>1107039</t>
        </is>
      </c>
      <c r="L212" s="11" t="inlineStr">
        <is>
          <t>128247428</t>
        </is>
      </c>
    </row>
    <row r="213">
      <c r="A213" s="11" t="inlineStr"/>
      <c r="B213" s="11" t="n">
        <v>0.7625999999999999</v>
      </c>
      <c r="C213" s="11" t="n">
        <v>0.8117</v>
      </c>
      <c r="D213" s="11" t="n">
        <v>84</v>
      </c>
      <c r="E213" s="11" t="inlineStr">
        <is>
          <t>mamut</t>
        </is>
      </c>
      <c r="F213" s="11" t="inlineStr">
        <is>
          <t>Roscalata 8x1 1/4'' + tarugo 8 unidades</t>
        </is>
      </c>
      <c r="G213" s="11" t="n">
        <v>1820</v>
      </c>
      <c r="H213" s="11" t="inlineStr">
        <is>
          <t>fischer</t>
        </is>
      </c>
      <c r="I213" s="11" t="inlineStr">
        <is>
          <t>Tarugo Nylon SX6mm + Tornillos 4.5x35mm 4 unidades</t>
        </is>
      </c>
      <c r="J213" s="11" t="n">
        <v>1990</v>
      </c>
      <c r="K213" s="11" t="inlineStr">
        <is>
          <t>1107032</t>
        </is>
      </c>
      <c r="L213" s="11" t="inlineStr">
        <is>
          <t>128247428</t>
        </is>
      </c>
    </row>
    <row r="214">
      <c r="A214" s="11" t="inlineStr"/>
      <c r="B214" s="11" t="n">
        <v>0.7625999999999999</v>
      </c>
      <c r="C214" s="11" t="n">
        <v>0.8008</v>
      </c>
      <c r="D214" s="11" t="n">
        <v>84</v>
      </c>
      <c r="E214" s="11" t="inlineStr">
        <is>
          <t>mamut</t>
        </is>
      </c>
      <c r="F214" s="11" t="inlineStr">
        <is>
          <t>Roscalata 8x1 1/2'' + tarugo 6 unidades</t>
        </is>
      </c>
      <c r="G214" s="11" t="n">
        <v>1690</v>
      </c>
      <c r="H214" s="11" t="inlineStr">
        <is>
          <t>fischer</t>
        </is>
      </c>
      <c r="I214" s="11" t="inlineStr">
        <is>
          <t>Tarugo Nylon SX6mm + Tornillos 4.5x35mm 4 unidades</t>
        </is>
      </c>
      <c r="J214" s="11" t="n">
        <v>1990</v>
      </c>
      <c r="K214" s="11" t="inlineStr">
        <is>
          <t>1107033</t>
        </is>
      </c>
      <c r="L214" s="11" t="inlineStr">
        <is>
          <t>128247428</t>
        </is>
      </c>
    </row>
    <row r="215">
      <c r="A215" s="11" t="inlineStr"/>
      <c r="B215" s="11" t="n">
        <v>0.7625999999999999</v>
      </c>
      <c r="C215" s="11" t="n">
        <v>0.8173</v>
      </c>
      <c r="D215" s="11" t="n">
        <v>84</v>
      </c>
      <c r="E215" s="11" t="inlineStr">
        <is>
          <t>mamut</t>
        </is>
      </c>
      <c r="F215" s="11" t="inlineStr">
        <is>
          <t>Roscalata 10x1 1/2'' + tarugo 6 unidades</t>
        </is>
      </c>
      <c r="G215" s="11" t="n">
        <v>1960</v>
      </c>
      <c r="H215" s="11" t="inlineStr">
        <is>
          <t>fischer</t>
        </is>
      </c>
      <c r="I215" s="11" t="inlineStr">
        <is>
          <t>Tarugo Nylon SX6mm + Tornillos 4.5x35mm 4 unidades</t>
        </is>
      </c>
      <c r="J215" s="11" t="n">
        <v>1990</v>
      </c>
      <c r="K215" s="11" t="inlineStr">
        <is>
          <t>1107035</t>
        </is>
      </c>
      <c r="L215" s="11" t="inlineStr">
        <is>
          <t>128247428</t>
        </is>
      </c>
    </row>
    <row r="216">
      <c r="A216" s="11" t="inlineStr"/>
      <c r="B216" s="11" t="n">
        <v>0.7621</v>
      </c>
      <c r="C216" s="11" t="n">
        <v>0.7144</v>
      </c>
      <c r="D216" s="11" t="n">
        <v>84</v>
      </c>
      <c r="E216" s="11" t="inlineStr">
        <is>
          <t>mamut</t>
        </is>
      </c>
      <c r="F216" s="11" t="inlineStr">
        <is>
          <t>Roscalata #8x1 1/2'' + tarugo autoperforante 6 unidades</t>
        </is>
      </c>
      <c r="G216" s="11" t="n">
        <v>2370</v>
      </c>
      <c r="H216" s="11" t="inlineStr">
        <is>
          <t>fischer</t>
        </is>
      </c>
      <c r="I216" s="11" t="inlineStr">
        <is>
          <t>Tarugo Nylon SA6mm + Tornillos 4.5x35mm 10 unidades</t>
        </is>
      </c>
      <c r="J216" s="11" t="n">
        <v>2390</v>
      </c>
      <c r="K216" s="11" t="inlineStr">
        <is>
          <t>1107039</t>
        </is>
      </c>
      <c r="L216" s="11" t="inlineStr">
        <is>
          <t>128388764</t>
        </is>
      </c>
    </row>
    <row r="217">
      <c r="A217" s="11" t="inlineStr"/>
      <c r="B217" s="11" t="n">
        <v>0.7621</v>
      </c>
      <c r="C217" s="11" t="n">
        <v>0.7242</v>
      </c>
      <c r="D217" s="11" t="n">
        <v>84</v>
      </c>
      <c r="E217" s="11" t="inlineStr">
        <is>
          <t>mamut</t>
        </is>
      </c>
      <c r="F217" s="11" t="inlineStr">
        <is>
          <t>Roscalata #8x1 1/4'' + tarugo autoperforante 6 unidades</t>
        </is>
      </c>
      <c r="G217" s="11" t="n">
        <v>2340</v>
      </c>
      <c r="H217" s="11" t="inlineStr">
        <is>
          <t>fischer</t>
        </is>
      </c>
      <c r="I217" s="11" t="inlineStr">
        <is>
          <t>Tarugo Nylon SA6mm + Tornillos 4.5x35mm 10 unidades</t>
        </is>
      </c>
      <c r="J217" s="11" t="n">
        <v>2390</v>
      </c>
      <c r="K217" s="11" t="inlineStr">
        <is>
          <t>1107038</t>
        </is>
      </c>
      <c r="L217" s="11" t="inlineStr">
        <is>
          <t>128388764</t>
        </is>
      </c>
    </row>
    <row r="218">
      <c r="A218" s="11" t="inlineStr"/>
      <c r="B218" s="11" t="n">
        <v>0.7621</v>
      </c>
      <c r="C218" s="11" t="n">
        <v>0.7076</v>
      </c>
      <c r="D218" s="11" t="n">
        <v>84</v>
      </c>
      <c r="E218" s="11" t="inlineStr">
        <is>
          <t>mamut</t>
        </is>
      </c>
      <c r="F218" s="11" t="inlineStr">
        <is>
          <t>Roscalata #8x1 1/4'' + tarugo autoperforante 6 unidades</t>
        </is>
      </c>
      <c r="G218" s="11" t="n">
        <v>2340</v>
      </c>
      <c r="H218" s="11" t="inlineStr">
        <is>
          <t>fischer</t>
        </is>
      </c>
      <c r="I218" s="11" t="inlineStr">
        <is>
          <t>Tarugo Nylon SX6mm + Tornillos 4.5x35mm 4 unidades</t>
        </is>
      </c>
      <c r="J218" s="11" t="n">
        <v>1990</v>
      </c>
      <c r="K218" s="11" t="inlineStr">
        <is>
          <t>1107038</t>
        </is>
      </c>
      <c r="L218" s="11" t="inlineStr">
        <is>
          <t>128247428</t>
        </is>
      </c>
    </row>
    <row r="219">
      <c r="A219" s="11" t="inlineStr"/>
      <c r="B219" s="11" t="n">
        <v>0.7512</v>
      </c>
      <c r="C219" s="11" t="n">
        <v>0.6705</v>
      </c>
      <c r="D219" s="11" t="n">
        <v>84</v>
      </c>
      <c r="E219" s="11" t="inlineStr">
        <is>
          <t>mamut</t>
        </is>
      </c>
      <c r="F219" s="11" t="inlineStr">
        <is>
          <t>Tornillo internit #6x1 1/4'' zincado 144 unidades</t>
        </is>
      </c>
      <c r="G219" s="11" t="n">
        <v>4210</v>
      </c>
      <c r="H219" s="11" t="inlineStr">
        <is>
          <t>fischer</t>
        </is>
      </c>
      <c r="I219" s="11" t="inlineStr">
        <is>
          <t>Tarugo Nylon SA6mm + Tornillos 4.5x35mm 10 unidades</t>
        </is>
      </c>
      <c r="J219" s="11" t="n">
        <v>2390</v>
      </c>
      <c r="K219" s="11" t="inlineStr">
        <is>
          <t>440774</t>
        </is>
      </c>
      <c r="L219" s="11" t="inlineStr">
        <is>
          <t>128388764</t>
        </is>
      </c>
    </row>
    <row r="220">
      <c r="A220" s="11" t="inlineStr"/>
      <c r="B220" s="11" t="n">
        <v>0.7509</v>
      </c>
      <c r="C220" s="11" t="n">
        <v>0.7111</v>
      </c>
      <c r="D220" s="11" t="n">
        <v>84</v>
      </c>
      <c r="E220" s="11" t="inlineStr">
        <is>
          <t>mamut</t>
        </is>
      </c>
      <c r="F220" s="11" t="inlineStr">
        <is>
          <t>Tornillo internit #6x1'' zincado 144 unidades</t>
        </is>
      </c>
      <c r="G220" s="11" t="n">
        <v>3530</v>
      </c>
      <c r="H220" s="11" t="inlineStr">
        <is>
          <t>fischer</t>
        </is>
      </c>
      <c r="I220" s="11" t="inlineStr">
        <is>
          <t>Tarugo Nylon SX6mm + Tornillos 4.5x35mm 4 unidades</t>
        </is>
      </c>
      <c r="J220" s="11" t="n">
        <v>1990</v>
      </c>
      <c r="K220" s="11" t="inlineStr">
        <is>
          <t>440773</t>
        </is>
      </c>
      <c r="L220" s="11" t="inlineStr">
        <is>
          <t>128247428</t>
        </is>
      </c>
    </row>
    <row r="221">
      <c r="A221" s="11" t="inlineStr"/>
      <c r="B221" s="11" t="n">
        <v>0.748</v>
      </c>
      <c r="C221" s="11" t="n">
        <v>0.7727000000000001</v>
      </c>
      <c r="D221" s="11" t="n">
        <v>84</v>
      </c>
      <c r="E221" s="11" t="inlineStr">
        <is>
          <t>mamut</t>
        </is>
      </c>
      <c r="F221" s="11" t="inlineStr">
        <is>
          <t>Roscalata ranura combinada #4x1/2'' zincado 100 unidades</t>
        </is>
      </c>
      <c r="G221" s="11" t="n">
        <v>1190</v>
      </c>
      <c r="H221" s="11" t="inlineStr">
        <is>
          <t>fischer</t>
        </is>
      </c>
      <c r="I221" s="11" t="inlineStr">
        <is>
          <t>Tarugo - Clavo Tornillo SA6mm 100 unidades</t>
        </is>
      </c>
      <c r="J221" s="11" t="n">
        <v>9490</v>
      </c>
      <c r="K221" s="11" t="inlineStr">
        <is>
          <t>148719</t>
        </is>
      </c>
      <c r="L221" s="11" t="inlineStr">
        <is>
          <t>128247410</t>
        </is>
      </c>
    </row>
    <row r="222">
      <c r="A222" s="11" t="inlineStr"/>
      <c r="B222" s="11" t="n">
        <v>0.7459</v>
      </c>
      <c r="C222" s="11" t="n">
        <v>0.7612</v>
      </c>
      <c r="D222" s="11" t="n">
        <v>84</v>
      </c>
      <c r="E222" s="11" t="inlineStr">
        <is>
          <t>mamut</t>
        </is>
      </c>
      <c r="F222" s="11" t="inlineStr">
        <is>
          <t>Roscalata 8x2'' + tarugo 6 unidades</t>
        </is>
      </c>
      <c r="G222" s="11" t="n">
        <v>1770</v>
      </c>
      <c r="H222" s="11" t="inlineStr">
        <is>
          <t>fischer</t>
        </is>
      </c>
      <c r="I222" s="11" t="inlineStr">
        <is>
          <t>Tarugo Duopower 8mm + Tornillo 5x45mm 25 unidades</t>
        </is>
      </c>
      <c r="J222" s="11" t="n">
        <v>8390</v>
      </c>
      <c r="K222" s="11" t="inlineStr">
        <is>
          <t>1107034</t>
        </is>
      </c>
      <c r="L222" s="11" t="inlineStr">
        <is>
          <t>128259252</t>
        </is>
      </c>
    </row>
    <row r="223">
      <c r="A223" s="11" t="inlineStr"/>
      <c r="B223" s="11" t="n">
        <v>0.7459</v>
      </c>
      <c r="C223" s="11" t="n">
        <v>0.7748</v>
      </c>
      <c r="D223" s="11" t="n">
        <v>84</v>
      </c>
      <c r="E223" s="11" t="inlineStr">
        <is>
          <t>mamut</t>
        </is>
      </c>
      <c r="F223" s="11" t="inlineStr">
        <is>
          <t>Roscalata 8x1'' + tarugo 8 unidades</t>
        </is>
      </c>
      <c r="G223" s="11" t="n">
        <v>1750</v>
      </c>
      <c r="H223" s="11" t="inlineStr">
        <is>
          <t>fischer</t>
        </is>
      </c>
      <c r="I223" s="11" t="inlineStr">
        <is>
          <t>Tarugo Nylon SA6mm + Tornillos 4.5x35mm 10 unidades</t>
        </is>
      </c>
      <c r="J223" s="11" t="n">
        <v>2390</v>
      </c>
      <c r="K223" s="11" t="inlineStr">
        <is>
          <t>1107031</t>
        </is>
      </c>
      <c r="L223" s="11" t="inlineStr">
        <is>
          <t>128388764</t>
        </is>
      </c>
    </row>
    <row r="224">
      <c r="A224" s="11" t="inlineStr"/>
      <c r="B224" s="11" t="n">
        <v>0.7459</v>
      </c>
      <c r="C224" s="11" t="n">
        <v>0.738</v>
      </c>
      <c r="D224" s="11" t="n">
        <v>84</v>
      </c>
      <c r="E224" s="11" t="inlineStr">
        <is>
          <t>mamut</t>
        </is>
      </c>
      <c r="F224" s="11" t="inlineStr">
        <is>
          <t>Roscalata 8x1 1/2'' + tarugo 6 unidades</t>
        </is>
      </c>
      <c r="G224" s="11" t="n">
        <v>1690</v>
      </c>
      <c r="H224" s="11" t="inlineStr">
        <is>
          <t>fischer</t>
        </is>
      </c>
      <c r="I224" s="11" t="inlineStr">
        <is>
          <t>Tarugo Duopower 8mm + Tornillo 5x45mm 25 unidades</t>
        </is>
      </c>
      <c r="J224" s="11" t="n">
        <v>8390</v>
      </c>
      <c r="K224" s="11" t="inlineStr">
        <is>
          <t>1107033</t>
        </is>
      </c>
      <c r="L224" s="11" t="inlineStr">
        <is>
          <t>128259252</t>
        </is>
      </c>
    </row>
    <row r="226">
      <c r="A226" s="12" t="inlineStr">
        <is>
          <t>═══ CLUSTER 34  (127 candidatos, proba máx=0.909)</t>
        </is>
      </c>
    </row>
    <row r="227">
      <c r="A227" s="10" t="inlineStr"/>
      <c r="B227" s="10" t="n">
        <v>0.9086</v>
      </c>
      <c r="C227" s="10" t="n">
        <v>0.7089</v>
      </c>
      <c r="D227" s="10" t="n">
        <v>34</v>
      </c>
      <c r="E227" s="10" t="inlineStr">
        <is>
          <t>masisa</t>
        </is>
      </c>
      <c r="F227" s="10" t="inlineStr">
        <is>
          <t>MDF revestimiento ripado pintado 15 mm pacífico</t>
        </is>
      </c>
      <c r="G227" s="10" t="n">
        <v>42990</v>
      </c>
      <c r="H227" s="10" t="inlineStr">
        <is>
          <t>masisa</t>
        </is>
      </c>
      <c r="I227" s="10" t="inlineStr">
        <is>
          <t>Tablero MDF melamina blanco 2C 15mm 1,83x2,50mt</t>
        </is>
      </c>
      <c r="J227" s="10" t="n">
        <v>50990</v>
      </c>
      <c r="K227" s="10" t="inlineStr">
        <is>
          <t>1440428</t>
        </is>
      </c>
      <c r="L227" s="10" t="inlineStr">
        <is>
          <t>145688770</t>
        </is>
      </c>
    </row>
    <row r="228">
      <c r="A228" s="10" t="inlineStr"/>
      <c r="B228" s="10" t="n">
        <v>0.9086</v>
      </c>
      <c r="C228" s="10" t="n">
        <v>0.6855</v>
      </c>
      <c r="D228" s="10" t="n">
        <v>34</v>
      </c>
      <c r="E228" s="10" t="inlineStr">
        <is>
          <t>masisa</t>
        </is>
      </c>
      <c r="F228" s="10" t="inlineStr">
        <is>
          <t>MDF revestimiento ripado pintado 15 mm pacífico</t>
        </is>
      </c>
      <c r="G228" s="10" t="n">
        <v>42990</v>
      </c>
      <c r="H228" s="10" t="inlineStr">
        <is>
          <t>masisa</t>
        </is>
      </c>
      <c r="I228" s="10" t="inlineStr">
        <is>
          <t>Tablero MDF melamina blanco STD 1C 18mm 1,83x2,50mt</t>
        </is>
      </c>
      <c r="J228" s="10" t="n">
        <v>58190</v>
      </c>
      <c r="K228" s="10" t="inlineStr">
        <is>
          <t>1440428</t>
        </is>
      </c>
      <c r="L228" s="10" t="inlineStr">
        <is>
          <t>145678379</t>
        </is>
      </c>
    </row>
    <row r="229">
      <c r="A229" s="10" t="inlineStr"/>
      <c r="B229" s="10" t="n">
        <v>0.9086</v>
      </c>
      <c r="C229" s="10" t="n">
        <v>0.711</v>
      </c>
      <c r="D229" s="10" t="n">
        <v>34</v>
      </c>
      <c r="E229" s="10" t="inlineStr">
        <is>
          <t>masisa</t>
        </is>
      </c>
      <c r="F229" s="10" t="inlineStr">
        <is>
          <t>MDF Revestimiento ripado melaminizado 12 mm bosco</t>
        </is>
      </c>
      <c r="G229" s="10" t="n">
        <v>64990</v>
      </c>
      <c r="H229" s="10" t="inlineStr">
        <is>
          <t>masisa</t>
        </is>
      </c>
      <c r="I229" s="10" t="inlineStr">
        <is>
          <t>Tablero MDF melamina blanco 2C 15mm 1,83x2,50mt</t>
        </is>
      </c>
      <c r="J229" s="10" t="n">
        <v>50990</v>
      </c>
      <c r="K229" s="10" t="inlineStr">
        <is>
          <t>1440427</t>
        </is>
      </c>
      <c r="L229" s="10" t="inlineStr">
        <is>
          <t>145688770</t>
        </is>
      </c>
    </row>
    <row r="230">
      <c r="A230" s="10" t="inlineStr"/>
      <c r="B230" s="10" t="n">
        <v>0.9086</v>
      </c>
      <c r="C230" s="10" t="n">
        <v>0.6731</v>
      </c>
      <c r="D230" s="10" t="n">
        <v>34</v>
      </c>
      <c r="E230" s="10" t="inlineStr">
        <is>
          <t>masisa</t>
        </is>
      </c>
      <c r="F230" s="10" t="inlineStr">
        <is>
          <t>MDF Revestimiento ripado melaminizado 12 mm bosco</t>
        </is>
      </c>
      <c r="G230" s="10" t="n">
        <v>64990</v>
      </c>
      <c r="H230" s="10" t="inlineStr">
        <is>
          <t>masisa</t>
        </is>
      </c>
      <c r="I230" s="10" t="inlineStr">
        <is>
          <t>Tablero MDF melamina blanco 2C 18mm 1,83x2,50mt</t>
        </is>
      </c>
      <c r="J230" s="10" t="n">
        <v>58690</v>
      </c>
      <c r="K230" s="10" t="inlineStr">
        <is>
          <t>1440427</t>
        </is>
      </c>
      <c r="L230" s="10" t="inlineStr">
        <is>
          <t>145681435</t>
        </is>
      </c>
    </row>
    <row r="231">
      <c r="A231" s="10" t="inlineStr"/>
      <c r="B231" s="10" t="n">
        <v>0.9086</v>
      </c>
      <c r="C231" s="10" t="n">
        <v>0.7004</v>
      </c>
      <c r="D231" s="10" t="n">
        <v>34</v>
      </c>
      <c r="E231" s="10" t="inlineStr">
        <is>
          <t>masisa</t>
        </is>
      </c>
      <c r="F231" s="10" t="inlineStr">
        <is>
          <t>MDF Revestimiento ripado melaminizado 12 mm bosco</t>
        </is>
      </c>
      <c r="G231" s="10" t="n">
        <v>64990</v>
      </c>
      <c r="H231" s="10" t="inlineStr">
        <is>
          <t>masisa</t>
        </is>
      </c>
      <c r="I231" s="10" t="inlineStr">
        <is>
          <t>Tablero MDF melamina blanco STD 1C 18mm 1,83x2,50mt</t>
        </is>
      </c>
      <c r="J231" s="10" t="n">
        <v>58190</v>
      </c>
      <c r="K231" s="10" t="inlineStr">
        <is>
          <t>1440427</t>
        </is>
      </c>
      <c r="L231" s="10" t="inlineStr">
        <is>
          <t>145678379</t>
        </is>
      </c>
    </row>
    <row r="232">
      <c r="A232" s="10" t="inlineStr"/>
      <c r="B232" s="10" t="n">
        <v>0.9051</v>
      </c>
      <c r="C232" s="10" t="n">
        <v>0.6413</v>
      </c>
      <c r="D232" s="10" t="n">
        <v>34</v>
      </c>
      <c r="E232" s="10" t="inlineStr">
        <is>
          <t>masisa</t>
        </is>
      </c>
      <c r="F232" s="10" t="inlineStr">
        <is>
          <t>MDF revestimiento ripado pintado 15 mm pacífico</t>
        </is>
      </c>
      <c r="G232" s="10" t="n">
        <v>42990</v>
      </c>
      <c r="H232" s="10" t="inlineStr">
        <is>
          <t>masisa</t>
        </is>
      </c>
      <c r="I232" s="10" t="inlineStr">
        <is>
          <t>Tablero MDF melamina blanco 2C 18mm 1,83x2,50mt</t>
        </is>
      </c>
      <c r="J232" s="10" t="n">
        <v>58690</v>
      </c>
      <c r="K232" s="10" t="inlineStr">
        <is>
          <t>1440428</t>
        </is>
      </c>
      <c r="L232" s="10" t="inlineStr">
        <is>
          <t>145681435</t>
        </is>
      </c>
    </row>
    <row r="233">
      <c r="A233" s="11" t="inlineStr"/>
      <c r="B233" s="11" t="n">
        <v>0.833</v>
      </c>
      <c r="C233" s="11" t="n">
        <v>0.7704</v>
      </c>
      <c r="D233" s="11" t="n">
        <v>34</v>
      </c>
      <c r="E233" s="11" t="inlineStr">
        <is>
          <t>arauco</t>
        </is>
      </c>
      <c r="F233" s="11" t="inlineStr">
        <is>
          <t>Tablero MDF ranurado 6 mm 122x244 cm roble americano</t>
        </is>
      </c>
      <c r="G233" s="11" t="n">
        <v>14950</v>
      </c>
      <c r="H233" s="11" t="inlineStr">
        <is>
          <t>arauco</t>
        </is>
      </c>
      <c r="I233" s="11" t="inlineStr">
        <is>
          <t>Tablero MDF 5,5mm 2,12x2,44mt</t>
        </is>
      </c>
      <c r="J233" s="11" t="n">
        <v>20690</v>
      </c>
      <c r="K233" s="11" t="inlineStr">
        <is>
          <t>1331749</t>
        </is>
      </c>
      <c r="L233" s="11" t="inlineStr">
        <is>
          <t>146294994</t>
        </is>
      </c>
    </row>
    <row r="234">
      <c r="A234" s="11" t="inlineStr"/>
      <c r="B234" s="11" t="n">
        <v>0.833</v>
      </c>
      <c r="C234" s="11" t="n">
        <v>0.8109</v>
      </c>
      <c r="D234" s="11" t="n">
        <v>34</v>
      </c>
      <c r="E234" s="11" t="inlineStr">
        <is>
          <t>arauco</t>
        </is>
      </c>
      <c r="F234" s="11" t="inlineStr">
        <is>
          <t>Tablero MDF ranurado 6 mm 122x244 cm roble americano</t>
        </is>
      </c>
      <c r="G234" s="11" t="n">
        <v>14950</v>
      </c>
      <c r="H234" s="11" t="inlineStr">
        <is>
          <t>arauco</t>
        </is>
      </c>
      <c r="I234" s="11" t="inlineStr">
        <is>
          <t>Tablero MDF 9mm 1,52x2,44mt</t>
        </is>
      </c>
      <c r="J234" s="11" t="n">
        <v>21290</v>
      </c>
      <c r="K234" s="11" t="inlineStr">
        <is>
          <t>1331749</t>
        </is>
      </c>
      <c r="L234" s="11" t="inlineStr">
        <is>
          <t>146297773</t>
        </is>
      </c>
    </row>
    <row r="235">
      <c r="A235" s="11" t="inlineStr"/>
      <c r="B235" s="11" t="n">
        <v>0.833</v>
      </c>
      <c r="C235" s="11" t="n">
        <v>0.7399</v>
      </c>
      <c r="D235" s="11" t="n">
        <v>34</v>
      </c>
      <c r="E235" s="11" t="inlineStr">
        <is>
          <t>arauco</t>
        </is>
      </c>
      <c r="F235" s="11" t="inlineStr">
        <is>
          <t>Tablero MDF ranurado 6 mm 122x244 cm roble americano</t>
        </is>
      </c>
      <c r="G235" s="11" t="n">
        <v>14950</v>
      </c>
      <c r="H235" s="11" t="inlineStr">
        <is>
          <t>arauco</t>
        </is>
      </c>
      <c r="I235" s="11" t="inlineStr">
        <is>
          <t>Tablero MDF 3mm 2,12x2,44mt</t>
        </is>
      </c>
      <c r="J235" s="11" t="n">
        <v>14290</v>
      </c>
      <c r="K235" s="11" t="inlineStr">
        <is>
          <t>1331749</t>
        </is>
      </c>
      <c r="L235" s="11" t="inlineStr">
        <is>
          <t>146670506</t>
        </is>
      </c>
    </row>
    <row r="236">
      <c r="A236" s="11" t="inlineStr"/>
      <c r="B236" s="11" t="n">
        <v>0.833</v>
      </c>
      <c r="C236" s="11" t="n">
        <v>0.7727000000000001</v>
      </c>
      <c r="D236" s="11" t="n">
        <v>34</v>
      </c>
      <c r="E236" s="11" t="inlineStr">
        <is>
          <t>masisa</t>
        </is>
      </c>
      <c r="F236" s="11" t="inlineStr">
        <is>
          <t>Tablero MDF ranurado 5,5x1220x2440 mm maple</t>
        </is>
      </c>
      <c r="G236" s="11" t="n">
        <v>19710</v>
      </c>
      <c r="H236" s="11" t="inlineStr">
        <is>
          <t>masisa</t>
        </is>
      </c>
      <c r="I236" s="11" t="inlineStr">
        <is>
          <t>Tablero MDF melamina blanco 2C 15mm 1,83x2,50mt</t>
        </is>
      </c>
      <c r="J236" s="11" t="n">
        <v>50990</v>
      </c>
      <c r="K236" s="11" t="inlineStr">
        <is>
          <t>1097331</t>
        </is>
      </c>
      <c r="L236" s="11" t="inlineStr">
        <is>
          <t>145688770</t>
        </is>
      </c>
    </row>
    <row r="237">
      <c r="A237" s="11" t="inlineStr"/>
      <c r="B237" s="11" t="n">
        <v>0.833</v>
      </c>
      <c r="C237" s="11" t="n">
        <v>0.7108</v>
      </c>
      <c r="D237" s="11" t="n">
        <v>34</v>
      </c>
      <c r="E237" s="11" t="inlineStr">
        <is>
          <t>masisa</t>
        </is>
      </c>
      <c r="F237" s="11" t="inlineStr">
        <is>
          <t>Tablero MDF ranurado 5,5x1220x2440 mm maple</t>
        </is>
      </c>
      <c r="G237" s="11" t="n">
        <v>19710</v>
      </c>
      <c r="H237" s="11" t="inlineStr">
        <is>
          <t>masisa</t>
        </is>
      </c>
      <c r="I237" s="11" t="inlineStr">
        <is>
          <t>Tablero MDF melamina blanco 2C 18mm 1,83x2,50mt</t>
        </is>
      </c>
      <c r="J237" s="11" t="n">
        <v>58690</v>
      </c>
      <c r="K237" s="11" t="inlineStr">
        <is>
          <t>1097331</t>
        </is>
      </c>
      <c r="L237" s="11" t="inlineStr">
        <is>
          <t>145681435</t>
        </is>
      </c>
    </row>
    <row r="238">
      <c r="A238" s="11" t="inlineStr"/>
      <c r="B238" s="11" t="n">
        <v>0.833</v>
      </c>
      <c r="C238" s="11" t="n">
        <v>0.7581</v>
      </c>
      <c r="D238" s="11" t="n">
        <v>34</v>
      </c>
      <c r="E238" s="11" t="inlineStr">
        <is>
          <t>masisa</t>
        </is>
      </c>
      <c r="F238" s="11" t="inlineStr">
        <is>
          <t>Tablero MDF ranurado 5,5x1220x2440 mm maple</t>
        </is>
      </c>
      <c r="G238" s="11" t="n">
        <v>19710</v>
      </c>
      <c r="H238" s="11" t="inlineStr">
        <is>
          <t>masisa</t>
        </is>
      </c>
      <c r="I238" s="11" t="inlineStr">
        <is>
          <t>Tablero MDF melamina blanco STD 1C 18mm 1,83x2,50mt</t>
        </is>
      </c>
      <c r="J238" s="11" t="n">
        <v>58190</v>
      </c>
      <c r="K238" s="11" t="inlineStr">
        <is>
          <t>1097331</t>
        </is>
      </c>
      <c r="L238" s="11" t="inlineStr">
        <is>
          <t>145678379</t>
        </is>
      </c>
    </row>
    <row r="239">
      <c r="A239" s="11" t="inlineStr"/>
      <c r="B239" s="11" t="n">
        <v>0.833</v>
      </c>
      <c r="C239" s="11" t="n">
        <v>0.7487</v>
      </c>
      <c r="D239" s="11" t="n">
        <v>34</v>
      </c>
      <c r="E239" s="11" t="inlineStr">
        <is>
          <t>arauco</t>
        </is>
      </c>
      <c r="F239" s="11" t="inlineStr">
        <is>
          <t>Tablero MDF ranura V 6 mm 123x244 cm roble provenzal</t>
        </is>
      </c>
      <c r="G239" s="11" t="n">
        <v>18990</v>
      </c>
      <c r="H239" s="11" t="inlineStr">
        <is>
          <t>arauco</t>
        </is>
      </c>
      <c r="I239" s="11" t="inlineStr">
        <is>
          <t>Tablero MDF 5,5mm 2,12x2,44mt</t>
        </is>
      </c>
      <c r="J239" s="11" t="n">
        <v>20690</v>
      </c>
      <c r="K239" s="11" t="inlineStr">
        <is>
          <t>1431190</t>
        </is>
      </c>
      <c r="L239" s="11" t="inlineStr">
        <is>
          <t>146294994</t>
        </is>
      </c>
    </row>
    <row r="240">
      <c r="A240" s="11" t="inlineStr"/>
      <c r="B240" s="11" t="n">
        <v>0.833</v>
      </c>
      <c r="C240" s="11" t="n">
        <v>0.7442</v>
      </c>
      <c r="D240" s="11" t="n">
        <v>34</v>
      </c>
      <c r="E240" s="11" t="inlineStr">
        <is>
          <t>arauco</t>
        </is>
      </c>
      <c r="F240" s="11" t="inlineStr">
        <is>
          <t>Tablero MDF ranura V 6 mm 123x244 cm roble provenzal</t>
        </is>
      </c>
      <c r="G240" s="11" t="n">
        <v>18990</v>
      </c>
      <c r="H240" s="11" t="inlineStr">
        <is>
          <t>arauco</t>
        </is>
      </c>
      <c r="I240" s="11" t="inlineStr">
        <is>
          <t>Tablero MDF 9mm 1,52x2,44mt</t>
        </is>
      </c>
      <c r="J240" s="11" t="n">
        <v>21290</v>
      </c>
      <c r="K240" s="11" t="inlineStr">
        <is>
          <t>1431190</t>
        </is>
      </c>
      <c r="L240" s="11" t="inlineStr">
        <is>
          <t>146297773</t>
        </is>
      </c>
    </row>
    <row r="241">
      <c r="A241" s="11" t="inlineStr"/>
      <c r="B241" s="11" t="n">
        <v>0.833</v>
      </c>
      <c r="C241" s="11" t="n">
        <v>0.7164</v>
      </c>
      <c r="D241" s="11" t="n">
        <v>34</v>
      </c>
      <c r="E241" s="11" t="inlineStr">
        <is>
          <t>arauco</t>
        </is>
      </c>
      <c r="F241" s="11" t="inlineStr">
        <is>
          <t>Tablero MDF ranura V 6 mm 123x244 cm roble provenzal</t>
        </is>
      </c>
      <c r="G241" s="11" t="n">
        <v>18990</v>
      </c>
      <c r="H241" s="11" t="inlineStr">
        <is>
          <t>arauco</t>
        </is>
      </c>
      <c r="I241" s="11" t="inlineStr">
        <is>
          <t>Tablero MDF 3mm 2,12x2,44mt</t>
        </is>
      </c>
      <c r="J241" s="11" t="n">
        <v>14290</v>
      </c>
      <c r="K241" s="11" t="inlineStr">
        <is>
          <t>1431190</t>
        </is>
      </c>
      <c r="L241" s="11" t="inlineStr">
        <is>
          <t>146670506</t>
        </is>
      </c>
    </row>
    <row r="242">
      <c r="A242" s="11" t="inlineStr"/>
      <c r="B242" s="11" t="n">
        <v>0.833</v>
      </c>
      <c r="C242" s="11" t="n">
        <v>0.7367</v>
      </c>
      <c r="D242" s="11" t="n">
        <v>34</v>
      </c>
      <c r="E242" s="11" t="inlineStr">
        <is>
          <t>arauco</t>
        </is>
      </c>
      <c r="F242" s="11" t="inlineStr">
        <is>
          <t>Tablero MDF ranura V 6 mm 123x244 cm teka ártico</t>
        </is>
      </c>
      <c r="G242" s="11" t="n">
        <v>21890</v>
      </c>
      <c r="H242" s="11" t="inlineStr">
        <is>
          <t>arauco</t>
        </is>
      </c>
      <c r="I242" s="11" t="inlineStr">
        <is>
          <t>Tablero MDF 5,5mm 2,12x2,44mt</t>
        </is>
      </c>
      <c r="J242" s="11" t="n">
        <v>20690</v>
      </c>
      <c r="K242" s="11" t="inlineStr">
        <is>
          <t>1431189</t>
        </is>
      </c>
      <c r="L242" s="11" t="inlineStr">
        <is>
          <t>146294994</t>
        </is>
      </c>
    </row>
    <row r="243">
      <c r="A243" s="11" t="inlineStr"/>
      <c r="B243" s="11" t="n">
        <v>0.833</v>
      </c>
      <c r="C243" s="11" t="n">
        <v>0.7462</v>
      </c>
      <c r="D243" s="11" t="n">
        <v>34</v>
      </c>
      <c r="E243" s="11" t="inlineStr">
        <is>
          <t>arauco</t>
        </is>
      </c>
      <c r="F243" s="11" t="inlineStr">
        <is>
          <t>Tablero MDF ranura V 6 mm 123x244 cm teka ártico</t>
        </is>
      </c>
      <c r="G243" s="11" t="n">
        <v>21890</v>
      </c>
      <c r="H243" s="11" t="inlineStr">
        <is>
          <t>arauco</t>
        </is>
      </c>
      <c r="I243" s="11" t="inlineStr">
        <is>
          <t>Tablero MDF 9mm 1,52x2,44mt</t>
        </is>
      </c>
      <c r="J243" s="11" t="n">
        <v>21290</v>
      </c>
      <c r="K243" s="11" t="inlineStr">
        <is>
          <t>1431189</t>
        </is>
      </c>
      <c r="L243" s="11" t="inlineStr">
        <is>
          <t>146297773</t>
        </is>
      </c>
    </row>
    <row r="244">
      <c r="A244" s="11" t="inlineStr"/>
      <c r="B244" s="11" t="n">
        <v>0.833</v>
      </c>
      <c r="C244" s="11" t="n">
        <v>0.7018</v>
      </c>
      <c r="D244" s="11" t="n">
        <v>34</v>
      </c>
      <c r="E244" s="11" t="inlineStr">
        <is>
          <t>arauco</t>
        </is>
      </c>
      <c r="F244" s="11" t="inlineStr">
        <is>
          <t>Tablero MDF ranura V 6 mm 123x244 cm teka ártico</t>
        </is>
      </c>
      <c r="G244" s="11" t="n">
        <v>21890</v>
      </c>
      <c r="H244" s="11" t="inlineStr">
        <is>
          <t>arauco</t>
        </is>
      </c>
      <c r="I244" s="11" t="inlineStr">
        <is>
          <t>Tablero MDF 3mm 2,12x2,44mt</t>
        </is>
      </c>
      <c r="J244" s="11" t="n">
        <v>14290</v>
      </c>
      <c r="K244" s="11" t="inlineStr">
        <is>
          <t>1431189</t>
        </is>
      </c>
      <c r="L244" s="11" t="inlineStr">
        <is>
          <t>146670506</t>
        </is>
      </c>
    </row>
    <row r="245">
      <c r="A245" s="11" t="inlineStr"/>
      <c r="B245" s="11" t="n">
        <v>0.833</v>
      </c>
      <c r="C245" s="11" t="n">
        <v>0.7639</v>
      </c>
      <c r="D245" s="11" t="n">
        <v>34</v>
      </c>
      <c r="E245" s="11" t="inlineStr">
        <is>
          <t>arauco</t>
        </is>
      </c>
      <c r="F245" s="11" t="inlineStr">
        <is>
          <t>Tablero MDF durolac 2.8x1520x2440 mm blanco</t>
        </is>
      </c>
      <c r="G245" s="11" t="n">
        <v>11990</v>
      </c>
      <c r="H245" s="11" t="inlineStr">
        <is>
          <t>arauco</t>
        </is>
      </c>
      <c r="I245" s="11" t="inlineStr">
        <is>
          <t>Tablero MDF 5,5mm 2,12x2,44mt</t>
        </is>
      </c>
      <c r="J245" s="11" t="n">
        <v>20690</v>
      </c>
      <c r="K245" s="11" t="inlineStr">
        <is>
          <t>488067</t>
        </is>
      </c>
      <c r="L245" s="11" t="inlineStr">
        <is>
          <t>146294994</t>
        </is>
      </c>
    </row>
    <row r="246">
      <c r="A246" s="11" t="inlineStr"/>
      <c r="B246" s="11" t="n">
        <v>0.833</v>
      </c>
      <c r="C246" s="11" t="n">
        <v>0.7772</v>
      </c>
      <c r="D246" s="11" t="n">
        <v>34</v>
      </c>
      <c r="E246" s="11" t="inlineStr">
        <is>
          <t>arauco</t>
        </is>
      </c>
      <c r="F246" s="11" t="inlineStr">
        <is>
          <t>Tablero MDF durolac 2.8x1520x2440 mm blanco</t>
        </is>
      </c>
      <c r="G246" s="11" t="n">
        <v>11990</v>
      </c>
      <c r="H246" s="11" t="inlineStr">
        <is>
          <t>arauco</t>
        </is>
      </c>
      <c r="I246" s="11" t="inlineStr">
        <is>
          <t>Tablero MDF 9mm 1,52x2,44mt</t>
        </is>
      </c>
      <c r="J246" s="11" t="n">
        <v>21290</v>
      </c>
      <c r="K246" s="11" t="inlineStr">
        <is>
          <t>488067</t>
        </is>
      </c>
      <c r="L246" s="11" t="inlineStr">
        <is>
          <t>146297773</t>
        </is>
      </c>
    </row>
    <row r="247">
      <c r="A247" s="11" t="inlineStr"/>
      <c r="B247" s="11" t="n">
        <v>0.833</v>
      </c>
      <c r="C247" s="11" t="n">
        <v>0.7389</v>
      </c>
      <c r="D247" s="11" t="n">
        <v>34</v>
      </c>
      <c r="E247" s="11" t="inlineStr">
        <is>
          <t>arauco</t>
        </is>
      </c>
      <c r="F247" s="11" t="inlineStr">
        <is>
          <t>Tablero MDF durolac 2.8x1520x2440 mm blanco</t>
        </is>
      </c>
      <c r="G247" s="11" t="n">
        <v>11990</v>
      </c>
      <c r="H247" s="11" t="inlineStr">
        <is>
          <t>arauco</t>
        </is>
      </c>
      <c r="I247" s="11" t="inlineStr">
        <is>
          <t>Tablero MDF 3mm 2,12x2,44mt</t>
        </is>
      </c>
      <c r="J247" s="11" t="n">
        <v>14290</v>
      </c>
      <c r="K247" s="11" t="inlineStr">
        <is>
          <t>488067</t>
        </is>
      </c>
      <c r="L247" s="11" t="inlineStr">
        <is>
          <t>146670506</t>
        </is>
      </c>
    </row>
    <row r="248">
      <c r="A248" s="11" t="inlineStr"/>
      <c r="B248" s="11" t="n">
        <v>0.833</v>
      </c>
      <c r="C248" s="11" t="n">
        <v>0.7541</v>
      </c>
      <c r="D248" s="11" t="n">
        <v>34</v>
      </c>
      <c r="E248" s="11" t="inlineStr">
        <is>
          <t>arauco</t>
        </is>
      </c>
      <c r="F248" s="11" t="inlineStr">
        <is>
          <t>Tablero MDF durolac 2.8x1520x2440 mm blanco</t>
        </is>
      </c>
      <c r="G248" s="11" t="n">
        <v>11990</v>
      </c>
      <c r="H248" s="11" t="inlineStr">
        <is>
          <t>arauco</t>
        </is>
      </c>
      <c r="I248" s="11" t="inlineStr">
        <is>
          <t>Tablero MDF melamina blanco 1C 15mm 1,52x2,44mt</t>
        </is>
      </c>
      <c r="J248" s="11" t="n">
        <v>39390</v>
      </c>
      <c r="K248" s="11" t="inlineStr">
        <is>
          <t>488067</t>
        </is>
      </c>
      <c r="L248" s="11" t="inlineStr">
        <is>
          <t>145679684</t>
        </is>
      </c>
    </row>
    <row r="249">
      <c r="A249" s="11" t="inlineStr"/>
      <c r="B249" s="11" t="n">
        <v>0.8325</v>
      </c>
      <c r="C249" s="11" t="n">
        <v>0.6592</v>
      </c>
      <c r="D249" s="11" t="n">
        <v>34</v>
      </c>
      <c r="E249" s="11" t="inlineStr">
        <is>
          <t>masisa</t>
        </is>
      </c>
      <c r="F249" s="11" t="inlineStr">
        <is>
          <t>Tablero MDF ranurado 9x1200x2400 mm</t>
        </is>
      </c>
      <c r="G249" s="11" t="n">
        <v>19990</v>
      </c>
      <c r="H249" s="11" t="inlineStr">
        <is>
          <t>masisa</t>
        </is>
      </c>
      <c r="I249" s="11" t="inlineStr">
        <is>
          <t>Tablero MDF melamina blanco STD 1C 18mm 1,83x2,50mt</t>
        </is>
      </c>
      <c r="J249" s="11" t="n">
        <v>58190</v>
      </c>
      <c r="K249" s="11" t="inlineStr">
        <is>
          <t>939750</t>
        </is>
      </c>
      <c r="L249" s="11" t="inlineStr">
        <is>
          <t>145678379</t>
        </is>
      </c>
    </row>
    <row r="250">
      <c r="A250" s="11" t="inlineStr"/>
      <c r="B250" s="11" t="n">
        <v>0.8325</v>
      </c>
      <c r="C250" s="11" t="n">
        <v>0.7526</v>
      </c>
      <c r="D250" s="11" t="n">
        <v>34</v>
      </c>
      <c r="E250" s="11" t="inlineStr">
        <is>
          <t>arauco</t>
        </is>
      </c>
      <c r="F250" s="11" t="inlineStr">
        <is>
          <t>Tablero MDF durolac 2.8x1520x2440 mm blanco</t>
        </is>
      </c>
      <c r="G250" s="11" t="n">
        <v>11990</v>
      </c>
      <c r="H250" s="11" t="inlineStr">
        <is>
          <t>arauco</t>
        </is>
      </c>
      <c r="I250" s="11" t="inlineStr">
        <is>
          <t>Tablero MDF melamina blanco 2C 15mm 1,52x2,44mt</t>
        </is>
      </c>
      <c r="J250" s="11" t="n">
        <v>43790</v>
      </c>
      <c r="K250" s="11" t="inlineStr">
        <is>
          <t>488067</t>
        </is>
      </c>
      <c r="L250" s="11" t="inlineStr">
        <is>
          <t>145679738</t>
        </is>
      </c>
    </row>
    <row r="251">
      <c r="A251" s="11" t="inlineStr"/>
      <c r="B251" s="11" t="n">
        <v>0.8325</v>
      </c>
      <c r="C251" s="11" t="n">
        <v>0.749</v>
      </c>
      <c r="D251" s="11" t="n">
        <v>34</v>
      </c>
      <c r="E251" s="11" t="inlineStr">
        <is>
          <t>arauco</t>
        </is>
      </c>
      <c r="F251" s="11" t="inlineStr">
        <is>
          <t>Tablero MDF durolac 2.8x1520x2440 mm blanco</t>
        </is>
      </c>
      <c r="G251" s="11" t="n">
        <v>11990</v>
      </c>
      <c r="H251" s="11" t="inlineStr">
        <is>
          <t>arauco</t>
        </is>
      </c>
      <c r="I251" s="11" t="inlineStr">
        <is>
          <t>Tablero MDF melamina blanco 1C 18mm 1,52x2,44mt</t>
        </is>
      </c>
      <c r="J251" s="11" t="n">
        <v>47290</v>
      </c>
      <c r="K251" s="11" t="inlineStr">
        <is>
          <t>488067</t>
        </is>
      </c>
      <c r="L251" s="11" t="inlineStr">
        <is>
          <t>145679686</t>
        </is>
      </c>
    </row>
    <row r="252">
      <c r="A252" s="11" t="inlineStr"/>
      <c r="B252" s="11" t="n">
        <v>0.8304</v>
      </c>
      <c r="C252" s="11" t="n">
        <v>0.6546999999999999</v>
      </c>
      <c r="D252" s="11" t="n">
        <v>34</v>
      </c>
      <c r="E252" s="11" t="inlineStr">
        <is>
          <t>masisa</t>
        </is>
      </c>
      <c r="F252" s="11" t="inlineStr">
        <is>
          <t>Tablero MDF ranurado 9x1200x2400 mm</t>
        </is>
      </c>
      <c r="G252" s="11" t="n">
        <v>19990</v>
      </c>
      <c r="H252" s="11" t="inlineStr">
        <is>
          <t>masisa</t>
        </is>
      </c>
      <c r="I252" s="11" t="inlineStr">
        <is>
          <t>Tablero MDF melamina blanco 2C 15mm 1,83x2,50mt</t>
        </is>
      </c>
      <c r="J252" s="11" t="n">
        <v>50990</v>
      </c>
      <c r="K252" s="11" t="inlineStr">
        <is>
          <t>939750</t>
        </is>
      </c>
      <c r="L252" s="11" t="inlineStr">
        <is>
          <t>145688770</t>
        </is>
      </c>
    </row>
    <row r="253">
      <c r="A253" s="11" t="inlineStr"/>
      <c r="B253" s="11" t="n">
        <v>0.8297</v>
      </c>
      <c r="C253" s="11" t="n">
        <v>0.7238</v>
      </c>
      <c r="D253" s="11" t="n">
        <v>34</v>
      </c>
      <c r="E253" s="11" t="inlineStr">
        <is>
          <t>arauco</t>
        </is>
      </c>
      <c r="F253" s="11" t="inlineStr">
        <is>
          <t>Tablero MDF ranurado 6 mm 122x244 cm roble americano</t>
        </is>
      </c>
      <c r="G253" s="11" t="n">
        <v>14950</v>
      </c>
      <c r="H253" s="11" t="inlineStr">
        <is>
          <t>arauco</t>
        </is>
      </c>
      <c r="I253" s="11" t="inlineStr">
        <is>
          <t>Tablero MDF melamina blanco 2C 15mm 1,52x2,44mt</t>
        </is>
      </c>
      <c r="J253" s="11" t="n">
        <v>43790</v>
      </c>
      <c r="K253" s="11" t="inlineStr">
        <is>
          <t>1331749</t>
        </is>
      </c>
      <c r="L253" s="11" t="inlineStr">
        <is>
          <t>145679738</t>
        </is>
      </c>
    </row>
    <row r="254">
      <c r="A254" s="11" t="inlineStr"/>
      <c r="B254" s="11" t="n">
        <v>0.8297</v>
      </c>
      <c r="C254" s="11" t="n">
        <v>0.7267</v>
      </c>
      <c r="D254" s="11" t="n">
        <v>34</v>
      </c>
      <c r="E254" s="11" t="inlineStr">
        <is>
          <t>arauco</t>
        </is>
      </c>
      <c r="F254" s="11" t="inlineStr">
        <is>
          <t>Tablero MDF ranurado 6 mm 122x244 cm roble americano</t>
        </is>
      </c>
      <c r="G254" s="11" t="n">
        <v>14950</v>
      </c>
      <c r="H254" s="11" t="inlineStr">
        <is>
          <t>arauco</t>
        </is>
      </c>
      <c r="I254" s="11" t="inlineStr">
        <is>
          <t>Tablero MDF melamina blanco 1C 15mm 1,52x2,44mt</t>
        </is>
      </c>
      <c r="J254" s="11" t="n">
        <v>39390</v>
      </c>
      <c r="K254" s="11" t="inlineStr">
        <is>
          <t>1331749</t>
        </is>
      </c>
      <c r="L254" s="11" t="inlineStr">
        <is>
          <t>145679684</t>
        </is>
      </c>
    </row>
    <row r="255">
      <c r="A255" s="11" t="inlineStr"/>
      <c r="B255" s="11" t="n">
        <v>0.8297</v>
      </c>
      <c r="C255" s="11" t="n">
        <v>0.7237</v>
      </c>
      <c r="D255" s="11" t="n">
        <v>34</v>
      </c>
      <c r="E255" s="11" t="inlineStr">
        <is>
          <t>arauco</t>
        </is>
      </c>
      <c r="F255" s="11" t="inlineStr">
        <is>
          <t>Tablero MDF ranurado 6 mm 122x244 cm roble americano</t>
        </is>
      </c>
      <c r="G255" s="11" t="n">
        <v>14950</v>
      </c>
      <c r="H255" s="11" t="inlineStr">
        <is>
          <t>arauco</t>
        </is>
      </c>
      <c r="I255" s="11" t="inlineStr">
        <is>
          <t>Tablero MDF melamina blanco 1C 18mm 1,52x2,44mt</t>
        </is>
      </c>
      <c r="J255" s="11" t="n">
        <v>47290</v>
      </c>
      <c r="K255" s="11" t="inlineStr">
        <is>
          <t>1331749</t>
        </is>
      </c>
      <c r="L255" s="11" t="inlineStr">
        <is>
          <t>145679686</t>
        </is>
      </c>
    </row>
    <row r="256">
      <c r="A256" s="11" t="inlineStr"/>
      <c r="B256" s="11" t="n">
        <v>0.8297</v>
      </c>
      <c r="C256" s="11" t="n">
        <v>0.7637</v>
      </c>
      <c r="D256" s="11" t="n">
        <v>34</v>
      </c>
      <c r="E256" s="11" t="inlineStr">
        <is>
          <t>arauco</t>
        </is>
      </c>
      <c r="F256" s="11" t="inlineStr">
        <is>
          <t>Tablero MDF ranura V 6 mm 123x244 cm roble provenzal</t>
        </is>
      </c>
      <c r="G256" s="11" t="n">
        <v>18990</v>
      </c>
      <c r="H256" s="11" t="inlineStr">
        <is>
          <t>arauco</t>
        </is>
      </c>
      <c r="I256" s="11" t="inlineStr">
        <is>
          <t>Tablero MDF melamina blanco 2C 15mm 1,52x2,44mt</t>
        </is>
      </c>
      <c r="J256" s="11" t="n">
        <v>43790</v>
      </c>
      <c r="K256" s="11" t="inlineStr">
        <is>
          <t>1431190</t>
        </is>
      </c>
      <c r="L256" s="11" t="inlineStr">
        <is>
          <t>145679738</t>
        </is>
      </c>
    </row>
    <row r="258">
      <c r="A258" s="12" t="inlineStr">
        <is>
          <t>═══ CLUSTER 62  (124 candidatos, proba máx=0.770)</t>
        </is>
      </c>
    </row>
    <row r="259">
      <c r="A259" s="11" t="inlineStr"/>
      <c r="B259" s="11" t="n">
        <v>0.7697000000000001</v>
      </c>
      <c r="C259" s="11" t="n">
        <v>0.7957</v>
      </c>
      <c r="D259" s="11" t="n">
        <v>62</v>
      </c>
      <c r="E259" s="11" t="inlineStr">
        <is>
          <t>mamut</t>
        </is>
      </c>
      <c r="F259" s="11" t="inlineStr">
        <is>
          <t>Tornillo volcanita crs.6x5/8 250 unidades</t>
        </is>
      </c>
      <c r="G259" s="11" t="n">
        <v>3300</v>
      </c>
      <c r="H259" s="11" t="inlineStr">
        <is>
          <t>fixser</t>
        </is>
      </c>
      <c r="I259" s="11" t="inlineStr">
        <is>
          <t>Tarugo volcanita autoperforante 15 mm 4 unidades</t>
        </is>
      </c>
      <c r="J259" s="11" t="n">
        <v>1490</v>
      </c>
      <c r="K259" s="11" t="inlineStr">
        <is>
          <t>1096666</t>
        </is>
      </c>
      <c r="L259" s="11" t="inlineStr">
        <is>
          <t>110300606</t>
        </is>
      </c>
    </row>
    <row r="260">
      <c r="A260" s="11" t="inlineStr"/>
      <c r="B260" s="11" t="n">
        <v>0.7631</v>
      </c>
      <c r="C260" s="11" t="n">
        <v>0.7989000000000001</v>
      </c>
      <c r="D260" s="11" t="n">
        <v>62</v>
      </c>
      <c r="E260" s="11" t="inlineStr">
        <is>
          <t>mamut</t>
        </is>
      </c>
      <c r="F260" s="11" t="inlineStr">
        <is>
          <t>Tornillo volcanita pfn.6x3/4 250 unidades</t>
        </is>
      </c>
      <c r="G260" s="11" t="n">
        <v>2990</v>
      </c>
      <c r="H260" s="11" t="inlineStr">
        <is>
          <t>fixser</t>
        </is>
      </c>
      <c r="I260" s="11" t="inlineStr">
        <is>
          <t>Tarugo volcanita autoperforante 15 mm 4 unidades</t>
        </is>
      </c>
      <c r="J260" s="11" t="n">
        <v>1490</v>
      </c>
      <c r="K260" s="11" t="inlineStr">
        <is>
          <t>1096660</t>
        </is>
      </c>
      <c r="L260" s="11" t="inlineStr">
        <is>
          <t>110300606</t>
        </is>
      </c>
    </row>
    <row r="261">
      <c r="A261" s="11" t="inlineStr"/>
      <c r="B261" s="11" t="n">
        <v>0.7464</v>
      </c>
      <c r="C261" s="11" t="n">
        <v>0.7936</v>
      </c>
      <c r="D261" s="11" t="n">
        <v>62</v>
      </c>
      <c r="E261" s="11" t="inlineStr">
        <is>
          <t>imporper</t>
        </is>
      </c>
      <c r="F261" s="11" t="inlineStr">
        <is>
          <t>Tornillo 6 x 1'' volcanita hilo fino x100 unidades</t>
        </is>
      </c>
      <c r="G261" s="11" t="n">
        <v>2460</v>
      </c>
      <c r="H261" s="11" t="inlineStr">
        <is>
          <t>fixser</t>
        </is>
      </c>
      <c r="I261" s="11" t="inlineStr">
        <is>
          <t>Tarugo volcanita autoperforante 15 mm 4 unidades</t>
        </is>
      </c>
      <c r="J261" s="11" t="n">
        <v>1490</v>
      </c>
      <c r="K261" s="11" t="inlineStr">
        <is>
          <t>215724</t>
        </is>
      </c>
      <c r="L261" s="11" t="inlineStr">
        <is>
          <t>110300606</t>
        </is>
      </c>
    </row>
    <row r="262">
      <c r="A262" s="11" t="inlineStr"/>
      <c r="B262" s="11" t="n">
        <v>0.7459</v>
      </c>
      <c r="C262" s="11" t="n">
        <v>0.6879</v>
      </c>
      <c r="D262" s="11" t="n">
        <v>62</v>
      </c>
      <c r="E262" s="11" t="inlineStr">
        <is>
          <t>propack</t>
        </is>
      </c>
      <c r="F262" s="11" t="inlineStr">
        <is>
          <t>Tornillo volcanita Rosca gruesa 6 mm 2'' 10 un.</t>
        </is>
      </c>
      <c r="G262" s="11" t="n">
        <v>990</v>
      </c>
      <c r="H262" s="11" t="inlineStr">
        <is>
          <t>fixser</t>
        </is>
      </c>
      <c r="I262" s="11" t="inlineStr">
        <is>
          <t>Tarugo volcanita autoperforante 15 mm 4 unidades</t>
        </is>
      </c>
      <c r="J262" s="11" t="n">
        <v>1490</v>
      </c>
      <c r="K262" s="11" t="inlineStr">
        <is>
          <t>1398134</t>
        </is>
      </c>
      <c r="L262" s="11" t="inlineStr">
        <is>
          <t>110300606</t>
        </is>
      </c>
    </row>
    <row r="263">
      <c r="A263" s="11" t="inlineStr"/>
      <c r="B263" s="11" t="n">
        <v>0.7459</v>
      </c>
      <c r="C263" s="11" t="n">
        <v>0.7539</v>
      </c>
      <c r="D263" s="11" t="n">
        <v>62</v>
      </c>
      <c r="E263" s="11" t="inlineStr">
        <is>
          <t>mamut</t>
        </is>
      </c>
      <c r="F263" s="11" t="inlineStr">
        <is>
          <t>Tornillo volcanita fosfatado t4. 8 mm x 3''</t>
        </is>
      </c>
      <c r="G263" s="11" t="n">
        <v>4990</v>
      </c>
      <c r="H263" s="11" t="inlineStr">
        <is>
          <t>fixser</t>
        </is>
      </c>
      <c r="I263" s="11" t="inlineStr">
        <is>
          <t>Tarugo volcanita autoperforante 15 mm 4 unidades</t>
        </is>
      </c>
      <c r="J263" s="11" t="n">
        <v>1490</v>
      </c>
      <c r="K263" s="11" t="inlineStr">
        <is>
          <t>144709</t>
        </is>
      </c>
      <c r="L263" s="11" t="inlineStr">
        <is>
          <t>110300606</t>
        </is>
      </c>
    </row>
    <row r="264">
      <c r="A264" s="11" t="inlineStr"/>
      <c r="B264" s="11" t="n">
        <v>0.7459</v>
      </c>
      <c r="C264" s="11" t="n">
        <v>0.7484</v>
      </c>
      <c r="D264" s="11" t="n">
        <v>62</v>
      </c>
      <c r="E264" s="11" t="inlineStr">
        <is>
          <t>mamut</t>
        </is>
      </c>
      <c r="F264" s="11" t="inlineStr">
        <is>
          <t>Tornillo volcanita #6x1/4'' zincado 1000 unidades</t>
        </is>
      </c>
      <c r="G264" s="11" t="n">
        <v>10890</v>
      </c>
      <c r="H264" s="11" t="inlineStr">
        <is>
          <t>fixser</t>
        </is>
      </c>
      <c r="I264" s="11" t="inlineStr">
        <is>
          <t>Tarugo volcanita autoperforante 15 mm 4 unidades</t>
        </is>
      </c>
      <c r="J264" s="11" t="n">
        <v>1490</v>
      </c>
      <c r="K264" s="11" t="inlineStr">
        <is>
          <t>693397</t>
        </is>
      </c>
      <c r="L264" s="11" t="inlineStr">
        <is>
          <t>110300606</t>
        </is>
      </c>
    </row>
    <row r="265">
      <c r="A265" s="11" t="inlineStr"/>
      <c r="B265" s="11" t="n">
        <v>0.7459</v>
      </c>
      <c r="C265" s="11" t="n">
        <v>0.6574</v>
      </c>
      <c r="D265" s="11" t="n">
        <v>62</v>
      </c>
      <c r="E265" s="11" t="inlineStr">
        <is>
          <t>imporper</t>
        </is>
      </c>
      <c r="F265" s="11" t="inlineStr">
        <is>
          <t>Tornillo volcanita 6 mm x 20 mm x 2 1/2'' punta broca zinc 100 unidades</t>
        </is>
      </c>
      <c r="G265" s="11" t="n">
        <v>4130</v>
      </c>
      <c r="H265" s="11" t="inlineStr">
        <is>
          <t>fixser</t>
        </is>
      </c>
      <c r="I265" s="11" t="inlineStr">
        <is>
          <t>Tarugo volcanita autoperforante 15 mm 4 unidades</t>
        </is>
      </c>
      <c r="J265" s="11" t="n">
        <v>1490</v>
      </c>
      <c r="K265" s="11" t="inlineStr">
        <is>
          <t>625058</t>
        </is>
      </c>
      <c r="L265" s="11" t="inlineStr">
        <is>
          <t>110300606</t>
        </is>
      </c>
    </row>
    <row r="266">
      <c r="A266" s="11" t="inlineStr"/>
      <c r="B266" s="11" t="n">
        <v>0.7459</v>
      </c>
      <c r="C266" s="11" t="n">
        <v>0.6737</v>
      </c>
      <c r="D266" s="11" t="n">
        <v>62</v>
      </c>
      <c r="E266" s="11" t="inlineStr">
        <is>
          <t>mamut</t>
        </is>
      </c>
      <c r="F266" s="11" t="inlineStr">
        <is>
          <t>Tornillo volcanita fosfatado t2. 6 mm x 2''</t>
        </is>
      </c>
      <c r="G266" s="11" t="n">
        <v>4990</v>
      </c>
      <c r="H266" s="11" t="inlineStr">
        <is>
          <t>fixser</t>
        </is>
      </c>
      <c r="I266" s="11" t="inlineStr">
        <is>
          <t>Tarugo volcanita autoperforante 15 mm 4 unidades</t>
        </is>
      </c>
      <c r="J266" s="11" t="n">
        <v>1490</v>
      </c>
      <c r="K266" s="11" t="inlineStr">
        <is>
          <t>144701</t>
        </is>
      </c>
      <c r="L266" s="11" t="inlineStr">
        <is>
          <t>110300606</t>
        </is>
      </c>
    </row>
    <row r="267">
      <c r="A267" s="11" t="inlineStr"/>
      <c r="B267" s="11" t="n">
        <v>0.7459</v>
      </c>
      <c r="C267" s="11" t="n">
        <v>0.6945</v>
      </c>
      <c r="D267" s="11" t="n">
        <v>62</v>
      </c>
      <c r="E267" s="11" t="inlineStr">
        <is>
          <t>mamut</t>
        </is>
      </c>
      <c r="F267" s="11" t="inlineStr">
        <is>
          <t>Tornillo volcanita. 6-9 mm x 1. 5/8’’</t>
        </is>
      </c>
      <c r="G267" s="11" t="n">
        <v>4396</v>
      </c>
      <c r="H267" s="11" t="inlineStr">
        <is>
          <t>fixser</t>
        </is>
      </c>
      <c r="I267" s="11" t="inlineStr">
        <is>
          <t>Tarugo volcanita autoperforante 15 mm 4 unidades</t>
        </is>
      </c>
      <c r="J267" s="11" t="n">
        <v>1490</v>
      </c>
      <c r="K267" s="11" t="inlineStr">
        <is>
          <t>144713</t>
        </is>
      </c>
      <c r="L267" s="11" t="inlineStr">
        <is>
          <t>110300606</t>
        </is>
      </c>
    </row>
    <row r="268">
      <c r="A268" s="11" t="inlineStr"/>
      <c r="B268" s="11" t="n">
        <v>0.7459</v>
      </c>
      <c r="C268" s="11" t="n">
        <v>0.7827</v>
      </c>
      <c r="D268" s="11" t="n">
        <v>62</v>
      </c>
      <c r="E268" s="11" t="inlineStr">
        <is>
          <t>imporper</t>
        </is>
      </c>
      <c r="F268" s="11" t="inlineStr">
        <is>
          <t>Tornillo volcanita 6x1 100 unidades</t>
        </is>
      </c>
      <c r="G268" s="11" t="n">
        <v>2060</v>
      </c>
      <c r="H268" s="11" t="inlineStr">
        <is>
          <t>fixser</t>
        </is>
      </c>
      <c r="I268" s="11" t="inlineStr">
        <is>
          <t>Tarugo volcanita autoperforante 15 mm 4 unidades</t>
        </is>
      </c>
      <c r="J268" s="11" t="n">
        <v>1490</v>
      </c>
      <c r="K268" s="11" t="inlineStr">
        <is>
          <t>215743</t>
        </is>
      </c>
      <c r="L268" s="11" t="inlineStr">
        <is>
          <t>110300606</t>
        </is>
      </c>
    </row>
    <row r="269">
      <c r="A269" s="11" t="inlineStr"/>
      <c r="B269" s="11" t="n">
        <v>0.7459</v>
      </c>
      <c r="C269" s="11" t="n">
        <v>0.7897</v>
      </c>
      <c r="D269" s="11" t="n">
        <v>62</v>
      </c>
      <c r="E269" s="11" t="inlineStr">
        <is>
          <t>imporper</t>
        </is>
      </c>
      <c r="F269" s="11" t="inlineStr">
        <is>
          <t>Tornillo volcanita hilo fino 6 x 1 100 unidades</t>
        </is>
      </c>
      <c r="G269" s="11" t="n">
        <v>1390</v>
      </c>
      <c r="H269" s="11" t="inlineStr">
        <is>
          <t>fixser</t>
        </is>
      </c>
      <c r="I269" s="11" t="inlineStr">
        <is>
          <t>Tarugo volcanita autoperforante 15 mm 4 unidades</t>
        </is>
      </c>
      <c r="J269" s="11" t="n">
        <v>1490</v>
      </c>
      <c r="K269" s="11" t="inlineStr">
        <is>
          <t>215716</t>
        </is>
      </c>
      <c r="L269" s="11" t="inlineStr">
        <is>
          <t>110300606</t>
        </is>
      </c>
    </row>
    <row r="270">
      <c r="A270" s="11" t="inlineStr"/>
      <c r="B270" s="11" t="n">
        <v>0.7454</v>
      </c>
      <c r="C270" s="11" t="n">
        <v>0.7197</v>
      </c>
      <c r="D270" s="11" t="n">
        <v>62</v>
      </c>
      <c r="E270" s="11" t="inlineStr">
        <is>
          <t>imporper</t>
        </is>
      </c>
      <c r="F270" s="11" t="inlineStr">
        <is>
          <t>Tornillo volcanita rosca gruesa CRS 6 x 1 100 unidades</t>
        </is>
      </c>
      <c r="G270" s="11" t="n">
        <v>1270</v>
      </c>
      <c r="H270" s="11" t="inlineStr">
        <is>
          <t>fixser</t>
        </is>
      </c>
      <c r="I270" s="11" t="inlineStr">
        <is>
          <t>Tarugo volcanita autoperforante 15 mm 4 unidades</t>
        </is>
      </c>
      <c r="J270" s="11" t="n">
        <v>1490</v>
      </c>
      <c r="K270" s="11" t="inlineStr">
        <is>
          <t>215709</t>
        </is>
      </c>
      <c r="L270" s="11" t="inlineStr">
        <is>
          <t>110300606</t>
        </is>
      </c>
    </row>
    <row r="271">
      <c r="A271" s="11" t="inlineStr"/>
      <c r="B271" s="11" t="n">
        <v>0.7438</v>
      </c>
      <c r="C271" s="11" t="n">
        <v>0.6538</v>
      </c>
      <c r="D271" s="11" t="n">
        <v>62</v>
      </c>
      <c r="E271" s="11" t="inlineStr">
        <is>
          <t>mamut</t>
        </is>
      </c>
      <c r="F271" s="11" t="inlineStr">
        <is>
          <t>Tornillo volcanita. 6 mm x 1. 1/4’’</t>
        </is>
      </c>
      <c r="G271" s="11" t="n">
        <v>4490</v>
      </c>
      <c r="H271" s="11" t="inlineStr">
        <is>
          <t>fixser</t>
        </is>
      </c>
      <c r="I271" s="11" t="inlineStr">
        <is>
          <t>Tarugo volcanita autoperforante 15 mm 4 unidades</t>
        </is>
      </c>
      <c r="J271" s="11" t="n">
        <v>1490</v>
      </c>
      <c r="K271" s="11" t="inlineStr">
        <is>
          <t>144708</t>
        </is>
      </c>
      <c r="L271" s="11" t="inlineStr">
        <is>
          <t>110300606</t>
        </is>
      </c>
    </row>
    <row r="272">
      <c r="A272" s="11" t="inlineStr"/>
      <c r="B272" s="11" t="n">
        <v>0.7426</v>
      </c>
      <c r="C272" s="11" t="n">
        <v>0.7519</v>
      </c>
      <c r="D272" s="11" t="n">
        <v>62</v>
      </c>
      <c r="E272" s="11" t="inlineStr">
        <is>
          <t>imporper</t>
        </is>
      </c>
      <c r="F272" s="11" t="inlineStr">
        <is>
          <t>Tornillo volcanita rosca gruesa 6x3/4'' blister 20 unidades</t>
        </is>
      </c>
      <c r="G272" s="11" t="n">
        <v>570</v>
      </c>
      <c r="H272" s="11" t="inlineStr">
        <is>
          <t>fixser</t>
        </is>
      </c>
      <c r="I272" s="11" t="inlineStr">
        <is>
          <t>Tarugo volcanita autoperforante 15 mm 4 unidades</t>
        </is>
      </c>
      <c r="J272" s="11" t="n">
        <v>1490</v>
      </c>
      <c r="K272" s="11" t="inlineStr">
        <is>
          <t>1105829</t>
        </is>
      </c>
      <c r="L272" s="11" t="inlineStr">
        <is>
          <t>110300606</t>
        </is>
      </c>
    </row>
    <row r="273">
      <c r="A273" s="11" t="inlineStr"/>
      <c r="B273" s="11" t="n">
        <v>0.7421</v>
      </c>
      <c r="C273" s="11" t="n">
        <v>0.7442</v>
      </c>
      <c r="D273" s="11" t="n">
        <v>62</v>
      </c>
      <c r="E273" s="11" t="inlineStr">
        <is>
          <t>imporper</t>
        </is>
      </c>
      <c r="F273" s="11" t="inlineStr">
        <is>
          <t>Tornillo volcanita rosca gruesa zincado 6 x 3/4'' blister 100 unidades</t>
        </is>
      </c>
      <c r="G273" s="11" t="n">
        <v>1390</v>
      </c>
      <c r="H273" s="11" t="inlineStr">
        <is>
          <t>fixser</t>
        </is>
      </c>
      <c r="I273" s="11" t="inlineStr">
        <is>
          <t>Tarugo volcanita autoperforante 15 mm 4 unidades</t>
        </is>
      </c>
      <c r="J273" s="11" t="n">
        <v>1490</v>
      </c>
      <c r="K273" s="11" t="inlineStr">
        <is>
          <t>1105848</t>
        </is>
      </c>
      <c r="L273" s="11" t="inlineStr">
        <is>
          <t>110300606</t>
        </is>
      </c>
    </row>
    <row r="274">
      <c r="A274" s="11" t="inlineStr"/>
      <c r="B274" s="11" t="n">
        <v>0.7406</v>
      </c>
      <c r="C274" s="11" t="n">
        <v>0.7513</v>
      </c>
      <c r="D274" s="11" t="n">
        <v>62</v>
      </c>
      <c r="E274" s="11" t="inlineStr">
        <is>
          <t>mamut</t>
        </is>
      </c>
      <c r="F274" s="11" t="inlineStr">
        <is>
          <t>Tornillo volcanita #6x1'' zincado 1000 unidades</t>
        </is>
      </c>
      <c r="G274" s="11" t="n">
        <v>13990</v>
      </c>
      <c r="H274" s="11" t="inlineStr">
        <is>
          <t>fixser</t>
        </is>
      </c>
      <c r="I274" s="11" t="inlineStr">
        <is>
          <t>Tarugo volcanita autoperforante 15 mm 4 unidades</t>
        </is>
      </c>
      <c r="J274" s="11" t="n">
        <v>1490</v>
      </c>
      <c r="K274" s="11" t="inlineStr">
        <is>
          <t>693396</t>
        </is>
      </c>
      <c r="L274" s="11" t="inlineStr">
        <is>
          <t>110300606</t>
        </is>
      </c>
    </row>
    <row r="275">
      <c r="A275" s="11" t="inlineStr"/>
      <c r="B275" s="11" t="n">
        <v>0.7397</v>
      </c>
      <c r="C275" s="11" t="n">
        <v>0.794</v>
      </c>
      <c r="D275" s="11" t="n">
        <v>62</v>
      </c>
      <c r="E275" s="11" t="inlineStr">
        <is>
          <t>imporper</t>
        </is>
      </c>
      <c r="F275" s="11" t="inlineStr">
        <is>
          <t>Tornillo volcanita 6 x 1 1/4 balde 1000 unidades+punta philips 2</t>
        </is>
      </c>
      <c r="G275" s="11" t="n">
        <v>10890</v>
      </c>
      <c r="H275" s="11" t="inlineStr">
        <is>
          <t>fixser</t>
        </is>
      </c>
      <c r="I275" s="11" t="inlineStr">
        <is>
          <t>Tarugo volcanita autoperforante 15 mm 4 unidades</t>
        </is>
      </c>
      <c r="J275" s="11" t="n">
        <v>1490</v>
      </c>
      <c r="K275" s="11" t="inlineStr">
        <is>
          <t>612561</t>
        </is>
      </c>
      <c r="L275" s="11" t="inlineStr">
        <is>
          <t>110300606</t>
        </is>
      </c>
    </row>
    <row r="276">
      <c r="A276" s="11" t="inlineStr"/>
      <c r="B276" s="11" t="n">
        <v>0.7393</v>
      </c>
      <c r="C276" s="11" t="n">
        <v>0.741</v>
      </c>
      <c r="D276" s="11" t="n">
        <v>62</v>
      </c>
      <c r="E276" s="11" t="inlineStr">
        <is>
          <t>imporper</t>
        </is>
      </c>
      <c r="F276" s="11" t="inlineStr">
        <is>
          <t>Tornillo volcanita hilo fino zincado 6 x 1 1/4 100 unidades</t>
        </is>
      </c>
      <c r="G276" s="11" t="n">
        <v>2490</v>
      </c>
      <c r="H276" s="11" t="inlineStr">
        <is>
          <t>fixser</t>
        </is>
      </c>
      <c r="I276" s="11" t="inlineStr">
        <is>
          <t>Tarugo volcanita autoperforante 15 mm 4 unidades</t>
        </is>
      </c>
      <c r="J276" s="11" t="n">
        <v>1490</v>
      </c>
      <c r="K276" s="11" t="inlineStr">
        <is>
          <t>215731</t>
        </is>
      </c>
      <c r="L276" s="11" t="inlineStr">
        <is>
          <t>110300606</t>
        </is>
      </c>
    </row>
    <row r="277">
      <c r="A277" s="11" t="inlineStr"/>
      <c r="B277" s="11" t="n">
        <v>0.7393</v>
      </c>
      <c r="C277" s="11" t="n">
        <v>0.749</v>
      </c>
      <c r="D277" s="11" t="n">
        <v>62</v>
      </c>
      <c r="E277" s="11" t="inlineStr">
        <is>
          <t>imporper</t>
        </is>
      </c>
      <c r="F277" s="11" t="inlineStr">
        <is>
          <t>Tornillo volcanita rosca gruesa zincada 6x3/4'' blister 20 unidades</t>
        </is>
      </c>
      <c r="G277" s="11" t="n">
        <v>570</v>
      </c>
      <c r="H277" s="11" t="inlineStr">
        <is>
          <t>fixser</t>
        </is>
      </c>
      <c r="I277" s="11" t="inlineStr">
        <is>
          <t>Tarugo volcanita autoperforante 15 mm 4 unidades</t>
        </is>
      </c>
      <c r="J277" s="11" t="n">
        <v>1490</v>
      </c>
      <c r="K277" s="11" t="inlineStr">
        <is>
          <t>1105828</t>
        </is>
      </c>
      <c r="L277" s="11" t="inlineStr">
        <is>
          <t>110300606</t>
        </is>
      </c>
    </row>
    <row r="278">
      <c r="A278" s="11" t="inlineStr"/>
      <c r="B278" s="11" t="n">
        <v>0.7393</v>
      </c>
      <c r="C278" s="11" t="n">
        <v>0.7477</v>
      </c>
      <c r="D278" s="11" t="n">
        <v>62</v>
      </c>
      <c r="E278" s="11" t="inlineStr">
        <is>
          <t>mamut</t>
        </is>
      </c>
      <c r="F278" s="11" t="inlineStr">
        <is>
          <t>Tornillo volcanita 6 mmx 1 1/4'' 1000 unidades</t>
        </is>
      </c>
      <c r="G278" s="11" t="n">
        <v>10890</v>
      </c>
      <c r="H278" s="11" t="inlineStr">
        <is>
          <t>fixser</t>
        </is>
      </c>
      <c r="I278" s="11" t="inlineStr">
        <is>
          <t>Tarugo volcanita autoperforante 15 mm 4 unidades</t>
        </is>
      </c>
      <c r="J278" s="11" t="n">
        <v>1490</v>
      </c>
      <c r="K278" s="11" t="inlineStr">
        <is>
          <t>144703</t>
        </is>
      </c>
      <c r="L278" s="11" t="inlineStr">
        <is>
          <t>110300606</t>
        </is>
      </c>
    </row>
    <row r="279">
      <c r="A279" s="11" t="inlineStr"/>
      <c r="B279" s="11" t="n">
        <v>0.7393</v>
      </c>
      <c r="C279" s="11" t="n">
        <v>0.7601</v>
      </c>
      <c r="D279" s="11" t="n">
        <v>62</v>
      </c>
      <c r="E279" s="11" t="inlineStr">
        <is>
          <t>mamut</t>
        </is>
      </c>
      <c r="F279" s="11" t="inlineStr">
        <is>
          <t>Tornillo volcanita #6x1 1/4'' zincado 1000 unidades</t>
        </is>
      </c>
      <c r="G279" s="11" t="n">
        <v>10990</v>
      </c>
      <c r="H279" s="11" t="inlineStr">
        <is>
          <t>fixser</t>
        </is>
      </c>
      <c r="I279" s="11" t="inlineStr">
        <is>
          <t>Tarugo volcanita autoperforante 15 mm 4 unidades</t>
        </is>
      </c>
      <c r="J279" s="11" t="n">
        <v>1490</v>
      </c>
      <c r="K279" s="11" t="inlineStr">
        <is>
          <t>911623</t>
        </is>
      </c>
      <c r="L279" s="11" t="inlineStr">
        <is>
          <t>110300606</t>
        </is>
      </c>
    </row>
    <row r="280">
      <c r="A280" s="11" t="inlineStr"/>
      <c r="B280" s="11" t="n">
        <v>0.7393</v>
      </c>
      <c r="C280" s="11" t="n">
        <v>0.7639</v>
      </c>
      <c r="D280" s="11" t="n">
        <v>62</v>
      </c>
      <c r="E280" s="11" t="inlineStr">
        <is>
          <t>imporper</t>
        </is>
      </c>
      <c r="F280" s="11" t="inlineStr">
        <is>
          <t>Tornillo volcanita #6x1 1/4'' zincado 1000 unidades</t>
        </is>
      </c>
      <c r="G280" s="11" t="n">
        <v>10990</v>
      </c>
      <c r="H280" s="11" t="inlineStr">
        <is>
          <t>fixser</t>
        </is>
      </c>
      <c r="I280" s="11" t="inlineStr">
        <is>
          <t>Tarugo volcanita autoperforante 15 mm 4 unidades</t>
        </is>
      </c>
      <c r="J280" s="11" t="n">
        <v>1490</v>
      </c>
      <c r="K280" s="11" t="inlineStr">
        <is>
          <t>750293</t>
        </is>
      </c>
      <c r="L280" s="11" t="inlineStr">
        <is>
          <t>110300606</t>
        </is>
      </c>
    </row>
    <row r="281">
      <c r="A281" s="11" t="inlineStr"/>
      <c r="B281" s="11" t="n">
        <v>0.7354000000000001</v>
      </c>
      <c r="C281" s="11" t="n">
        <v>0.7476</v>
      </c>
      <c r="D281" s="11" t="n">
        <v>62</v>
      </c>
      <c r="E281" s="11" t="inlineStr">
        <is>
          <t>imporper</t>
        </is>
      </c>
      <c r="F281" s="11" t="inlineStr">
        <is>
          <t>Tornillo volcanita 6x1 1/4'' punta broca 1000 unidades</t>
        </is>
      </c>
      <c r="G281" s="11" t="n">
        <v>13590</v>
      </c>
      <c r="H281" s="11" t="inlineStr">
        <is>
          <t>fixser</t>
        </is>
      </c>
      <c r="I281" s="11" t="inlineStr">
        <is>
          <t>Tarugo volcanita autoperforante 15 mm 4 unidades</t>
        </is>
      </c>
      <c r="J281" s="11" t="n">
        <v>1490</v>
      </c>
      <c r="K281" s="11" t="inlineStr">
        <is>
          <t>612566</t>
        </is>
      </c>
      <c r="L281" s="11" t="inlineStr">
        <is>
          <t>110300606</t>
        </is>
      </c>
    </row>
    <row r="282">
      <c r="A282" s="11" t="inlineStr"/>
      <c r="B282" s="11" t="n">
        <v>0.7292999999999999</v>
      </c>
      <c r="C282" s="11" t="n">
        <v>0.732</v>
      </c>
      <c r="D282" s="11" t="n">
        <v>62</v>
      </c>
      <c r="E282" s="11" t="inlineStr">
        <is>
          <t>imporper</t>
        </is>
      </c>
      <c r="F282" s="11" t="inlineStr">
        <is>
          <t>Tornillo volcanita hilo fino zincado 6 x 1 5/8 100 unidades</t>
        </is>
      </c>
      <c r="G282" s="11" t="n">
        <v>2210</v>
      </c>
      <c r="H282" s="11" t="inlineStr">
        <is>
          <t>fixser</t>
        </is>
      </c>
      <c r="I282" s="11" t="inlineStr">
        <is>
          <t>Tarugo volcanita autoperforante 15 mm 4 unidades</t>
        </is>
      </c>
      <c r="J282" s="11" t="n">
        <v>1490</v>
      </c>
      <c r="K282" s="11" t="inlineStr">
        <is>
          <t>215737</t>
        </is>
      </c>
      <c r="L282" s="11" t="inlineStr">
        <is>
          <t>110300606</t>
        </is>
      </c>
    </row>
    <row r="283">
      <c r="A283" s="11" t="inlineStr"/>
      <c r="B283" s="11" t="n">
        <v>0.7292999999999999</v>
      </c>
      <c r="C283" s="11" t="n">
        <v>0.7496</v>
      </c>
      <c r="D283" s="11" t="n">
        <v>62</v>
      </c>
      <c r="E283" s="11" t="inlineStr">
        <is>
          <t>imporper</t>
        </is>
      </c>
      <c r="F283" s="11" t="inlineStr">
        <is>
          <t>Tornillo volcanita punta broca zincado 6 x 1 5/8 100 unidades</t>
        </is>
      </c>
      <c r="G283" s="11" t="n">
        <v>2990</v>
      </c>
      <c r="H283" s="11" t="inlineStr">
        <is>
          <t>fixser</t>
        </is>
      </c>
      <c r="I283" s="11" t="inlineStr">
        <is>
          <t>Tarugo volcanita autoperforante 15 mm 4 unidades</t>
        </is>
      </c>
      <c r="J283" s="11" t="n">
        <v>1490</v>
      </c>
      <c r="K283" s="11" t="inlineStr">
        <is>
          <t>215750</t>
        </is>
      </c>
      <c r="L283" s="11" t="inlineStr">
        <is>
          <t>110300606</t>
        </is>
      </c>
    </row>
    <row r="284">
      <c r="A284" s="11" t="inlineStr"/>
      <c r="B284" s="11" t="n">
        <v>0.7259</v>
      </c>
      <c r="C284" s="11" t="n">
        <v>0.7644</v>
      </c>
      <c r="D284" s="11" t="n">
        <v>62</v>
      </c>
      <c r="E284" s="11" t="inlineStr">
        <is>
          <t>mamut</t>
        </is>
      </c>
      <c r="F284" s="11" t="inlineStr">
        <is>
          <t>Tornillo volcanita punta broca 6x1 fosfatado 250 unidades</t>
        </is>
      </c>
      <c r="G284" s="11" t="n">
        <v>4990</v>
      </c>
      <c r="H284" s="11" t="inlineStr">
        <is>
          <t>fixser</t>
        </is>
      </c>
      <c r="I284" s="11" t="inlineStr">
        <is>
          <t>Tarugo volcanita autoperforante 15 mm 4 unidades</t>
        </is>
      </c>
      <c r="J284" s="11" t="n">
        <v>1490</v>
      </c>
      <c r="K284" s="11" t="inlineStr">
        <is>
          <t>693402</t>
        </is>
      </c>
      <c r="L284" s="11" t="inlineStr">
        <is>
          <t>110300606</t>
        </is>
      </c>
    </row>
    <row r="285">
      <c r="A285" s="11" t="inlineStr"/>
      <c r="B285" s="11" t="n">
        <v>0.7259</v>
      </c>
      <c r="C285" s="11" t="n">
        <v>0.7818000000000001</v>
      </c>
      <c r="D285" s="11" t="n">
        <v>62</v>
      </c>
      <c r="E285" s="11" t="inlineStr">
        <is>
          <t>mamut</t>
        </is>
      </c>
      <c r="F285" s="11" t="inlineStr">
        <is>
          <t>Tornillo volcanita rosca gruesa #6x1'' fosfatizado 35 unidades</t>
        </is>
      </c>
      <c r="G285" s="11" t="n">
        <v>1900</v>
      </c>
      <c r="H285" s="11" t="inlineStr">
        <is>
          <t>fixser</t>
        </is>
      </c>
      <c r="I285" s="11" t="inlineStr">
        <is>
          <t>Tarugo volcanita autoperforante 15 mm 4 unidades</t>
        </is>
      </c>
      <c r="J285" s="11" t="n">
        <v>1490</v>
      </c>
      <c r="K285" s="11" t="inlineStr">
        <is>
          <t>1107040</t>
        </is>
      </c>
      <c r="L285" s="11" t="inlineStr">
        <is>
          <t>110300606</t>
        </is>
      </c>
    </row>
    <row r="286">
      <c r="A286" s="11" t="inlineStr"/>
      <c r="B286" s="11" t="n">
        <v>0.7254</v>
      </c>
      <c r="C286" s="11" t="n">
        <v>0.7458</v>
      </c>
      <c r="D286" s="11" t="n">
        <v>62</v>
      </c>
      <c r="E286" s="11" t="inlineStr">
        <is>
          <t>imporper</t>
        </is>
      </c>
      <c r="F286" s="11" t="inlineStr">
        <is>
          <t>Tornillo volcanita hilo fino zincado 6x1 100 unidades</t>
        </is>
      </c>
      <c r="G286" s="11" t="n">
        <v>1390</v>
      </c>
      <c r="H286" s="11" t="inlineStr">
        <is>
          <t>fixser</t>
        </is>
      </c>
      <c r="I286" s="11" t="inlineStr">
        <is>
          <t>Tarugo volcanita autoperforante 15 mm 4 unidades</t>
        </is>
      </c>
      <c r="J286" s="11" t="n">
        <v>1490</v>
      </c>
      <c r="K286" s="11" t="inlineStr">
        <is>
          <t>215729</t>
        </is>
      </c>
      <c r="L286" s="11" t="inlineStr">
        <is>
          <t>110300606</t>
        </is>
      </c>
    </row>
    <row r="287">
      <c r="A287" s="11" t="inlineStr"/>
      <c r="B287" s="11" t="n">
        <v>0.7221</v>
      </c>
      <c r="C287" s="11" t="n">
        <v>0.737</v>
      </c>
      <c r="D287" s="11" t="n">
        <v>62</v>
      </c>
      <c r="E287" s="11" t="inlineStr">
        <is>
          <t>imporper</t>
        </is>
      </c>
      <c r="F287" s="11" t="inlineStr">
        <is>
          <t>Tornillo vulcanita 6 mm x 1 1/2'' punta broca</t>
        </is>
      </c>
      <c r="G287" s="11" t="n">
        <v>1090</v>
      </c>
      <c r="H287" s="11" t="inlineStr">
        <is>
          <t>fixser</t>
        </is>
      </c>
      <c r="I287" s="11" t="inlineStr">
        <is>
          <t>Tarugo volcanita autoperforante 15 mm 4 unidades</t>
        </is>
      </c>
      <c r="J287" s="11" t="n">
        <v>1490</v>
      </c>
      <c r="K287" s="11" t="inlineStr">
        <is>
          <t>625054</t>
        </is>
      </c>
      <c r="L287" s="11" t="inlineStr">
        <is>
          <t>110300606</t>
        </is>
      </c>
    </row>
    <row r="288">
      <c r="A288" s="11" t="inlineStr"/>
      <c r="B288" s="11" t="n">
        <v>0.7148</v>
      </c>
      <c r="C288" s="11" t="n">
        <v>0.6729000000000001</v>
      </c>
      <c r="D288" s="11" t="n">
        <v>62</v>
      </c>
      <c r="E288" s="11" t="inlineStr">
        <is>
          <t>mamut</t>
        </is>
      </c>
      <c r="F288" s="11" t="inlineStr">
        <is>
          <t>Tornillo volcanita rosca gruesa #6 x 1</t>
        </is>
      </c>
      <c r="G288" s="11" t="n">
        <v>4020</v>
      </c>
      <c r="H288" s="11" t="inlineStr">
        <is>
          <t>fixser</t>
        </is>
      </c>
      <c r="I288" s="11" t="inlineStr">
        <is>
          <t>Tarugo volcanita autoperforante 15 mm 4 unidades</t>
        </is>
      </c>
      <c r="J288" s="11" t="n">
        <v>1490</v>
      </c>
      <c r="K288" s="11" t="inlineStr">
        <is>
          <t>144710</t>
        </is>
      </c>
      <c r="L288" s="11" t="inlineStr">
        <is>
          <t>110300606</t>
        </is>
      </c>
    </row>
    <row r="290">
      <c r="A290" s="12" t="inlineStr">
        <is>
          <t>═══ CLUSTER 45  (119 candidatos, proba máx=0.692)</t>
        </is>
      </c>
    </row>
    <row r="291">
      <c r="A291" s="13" t="inlineStr"/>
      <c r="B291" s="13" t="n">
        <v>0.6919</v>
      </c>
      <c r="C291" s="13" t="n">
        <v>0.6554</v>
      </c>
      <c r="D291" s="13" t="n">
        <v>45</v>
      </c>
      <c r="E291" s="13" t="inlineStr">
        <is>
          <t>hbt</t>
        </is>
      </c>
      <c r="F291" s="13" t="inlineStr">
        <is>
          <t>Kit bisagra cliptop recta 107° con tornillo Blum</t>
        </is>
      </c>
      <c r="G291" s="13" t="n">
        <v>1990</v>
      </c>
      <c r="H291" s="13" t="inlineStr">
        <is>
          <t>mamut</t>
        </is>
      </c>
      <c r="I291" s="13" t="inlineStr">
        <is>
          <t>Tornillo Tirafondo Madera 220 mm 8.2 mm 5 unidad(es)</t>
        </is>
      </c>
      <c r="J291" s="13" t="n">
        <v>690</v>
      </c>
      <c r="K291" s="13" t="inlineStr">
        <is>
          <t>585615</t>
        </is>
      </c>
      <c r="L291" s="13" t="inlineStr">
        <is>
          <t>112857593</t>
        </is>
      </c>
    </row>
    <row r="292">
      <c r="A292" s="13" t="inlineStr"/>
      <c r="B292" s="13" t="n">
        <v>0.6919</v>
      </c>
      <c r="C292" s="13" t="n">
        <v>0.6494</v>
      </c>
      <c r="D292" s="13" t="n">
        <v>45</v>
      </c>
      <c r="E292" s="13" t="inlineStr">
        <is>
          <t>hbt</t>
        </is>
      </c>
      <c r="F292" s="13" t="inlineStr">
        <is>
          <t>Kit bisagra cliptop recta 107° con tornillo Blum</t>
        </is>
      </c>
      <c r="G292" s="13" t="n">
        <v>1990</v>
      </c>
      <c r="H292" s="13" t="inlineStr">
        <is>
          <t>mamut</t>
        </is>
      </c>
      <c r="I292" s="13" t="inlineStr">
        <is>
          <t>Tornillo Tirafondo Madera 70 mm 5 mm 2 unidad(es)</t>
        </is>
      </c>
      <c r="J292" s="13" t="n">
        <v>5390</v>
      </c>
      <c r="K292" s="13" t="inlineStr">
        <is>
          <t>585615</t>
        </is>
      </c>
      <c r="L292" s="13" t="inlineStr">
        <is>
          <t>112857627</t>
        </is>
      </c>
    </row>
    <row r="293">
      <c r="A293" s="13" t="inlineStr"/>
      <c r="B293" s="13" t="n">
        <v>0.6919</v>
      </c>
      <c r="C293" s="13" t="n">
        <v>0.6688</v>
      </c>
      <c r="D293" s="13" t="n">
        <v>45</v>
      </c>
      <c r="E293" s="13" t="inlineStr">
        <is>
          <t>hbt</t>
        </is>
      </c>
      <c r="F293" s="13" t="inlineStr">
        <is>
          <t>Kit bisagra cliptop recta 107° con tornillo Blum</t>
        </is>
      </c>
      <c r="G293" s="13" t="n">
        <v>1990</v>
      </c>
      <c r="H293" s="13" t="inlineStr">
        <is>
          <t>mamut</t>
        </is>
      </c>
      <c r="I293" s="13" t="inlineStr">
        <is>
          <t>Tornillo Tirafondo Madera 5/16 " 2.5 mm 4 unidad(es)</t>
        </is>
      </c>
      <c r="J293" s="13" t="n">
        <v>690</v>
      </c>
      <c r="K293" s="13" t="inlineStr">
        <is>
          <t>585615</t>
        </is>
      </c>
      <c r="L293" s="13" t="inlineStr">
        <is>
          <t>112857542</t>
        </is>
      </c>
    </row>
    <row r="294">
      <c r="A294" s="13" t="inlineStr"/>
      <c r="B294" s="13" t="n">
        <v>0.6919</v>
      </c>
      <c r="C294" s="13" t="n">
        <v>0.6796</v>
      </c>
      <c r="D294" s="13" t="n">
        <v>45</v>
      </c>
      <c r="E294" s="13" t="inlineStr">
        <is>
          <t>hbt</t>
        </is>
      </c>
      <c r="F294" s="13" t="inlineStr">
        <is>
          <t>Kit bisagra cliptop recta 107° con tornillo Blum</t>
        </is>
      </c>
      <c r="G294" s="13" t="n">
        <v>1990</v>
      </c>
      <c r="H294" s="13" t="inlineStr">
        <is>
          <t>mamut</t>
        </is>
      </c>
      <c r="I294" s="13" t="inlineStr">
        <is>
          <t>Tornillo Tirafondo Madera 75 mm 4.8 mm 4 unidad(es)</t>
        </is>
      </c>
      <c r="J294" s="13" t="n">
        <v>590</v>
      </c>
      <c r="K294" s="13" t="inlineStr">
        <is>
          <t>585615</t>
        </is>
      </c>
      <c r="L294" s="13" t="inlineStr">
        <is>
          <t>113208359</t>
        </is>
      </c>
    </row>
    <row r="295">
      <c r="A295" s="13" t="inlineStr"/>
      <c r="B295" s="13" t="n">
        <v>0.6919</v>
      </c>
      <c r="C295" s="13" t="n">
        <v>0.6922</v>
      </c>
      <c r="D295" s="13" t="n">
        <v>45</v>
      </c>
      <c r="E295" s="13" t="inlineStr">
        <is>
          <t>hbt</t>
        </is>
      </c>
      <c r="F295" s="13" t="inlineStr">
        <is>
          <t>Kit bisagra cliptop recta 107° con tornillo Blum</t>
        </is>
      </c>
      <c r="G295" s="13" t="n">
        <v>1990</v>
      </c>
      <c r="H295" s="13" t="inlineStr">
        <is>
          <t>generico</t>
        </is>
      </c>
      <c r="I295" s="13" t="inlineStr">
        <is>
          <t>Tornillo Tirafondo Hexagonal Pavonado 1/4X2 1/2 100 Unds</t>
        </is>
      </c>
      <c r="J295" s="13" t="n">
        <v>6990</v>
      </c>
      <c r="K295" s="13" t="inlineStr">
        <is>
          <t>585615</t>
        </is>
      </c>
      <c r="L295" s="13" t="inlineStr">
        <is>
          <t>147260052</t>
        </is>
      </c>
    </row>
    <row r="296">
      <c r="A296" s="13" t="inlineStr"/>
      <c r="B296" s="13" t="n">
        <v>0.6893</v>
      </c>
      <c r="C296" s="13" t="n">
        <v>0.6626</v>
      </c>
      <c r="D296" s="13" t="n">
        <v>45</v>
      </c>
      <c r="E296" s="13" t="inlineStr">
        <is>
          <t>hbt</t>
        </is>
      </c>
      <c r="F296" s="13" t="inlineStr">
        <is>
          <t>Kit bisagra cliptop recta 107° con tornillo Blum</t>
        </is>
      </c>
      <c r="G296" s="13" t="n">
        <v>1990</v>
      </c>
      <c r="H296" s="13" t="inlineStr">
        <is>
          <t>mamut</t>
        </is>
      </c>
      <c r="I296" s="13" t="inlineStr">
        <is>
          <t>Tornillo Tirafondo Madera 50 mm 3.5 mm 4 unidad(es)</t>
        </is>
      </c>
      <c r="J296" s="13" t="n">
        <v>2390</v>
      </c>
      <c r="K296" s="13" t="inlineStr">
        <is>
          <t>585615</t>
        </is>
      </c>
      <c r="L296" s="13" t="inlineStr">
        <is>
          <t>112857573</t>
        </is>
      </c>
    </row>
    <row r="297">
      <c r="A297" s="13" t="inlineStr"/>
      <c r="B297" s="13" t="n">
        <v>0.6889</v>
      </c>
      <c r="C297" s="13" t="n">
        <v>0.6823</v>
      </c>
      <c r="D297" s="13" t="n">
        <v>45</v>
      </c>
      <c r="E297" s="13" t="inlineStr">
        <is>
          <t>hbt</t>
        </is>
      </c>
      <c r="F297" s="13" t="inlineStr">
        <is>
          <t>Kit bisagra cliptop recta 107° con tornillo Blum</t>
        </is>
      </c>
      <c r="G297" s="13" t="n">
        <v>1990</v>
      </c>
      <c r="H297" s="13" t="inlineStr">
        <is>
          <t>mamut</t>
        </is>
      </c>
      <c r="I297" s="13" t="inlineStr">
        <is>
          <t>Tornillo Tirafondo Madera 5/8 " 6 mm 144 unidad(es)</t>
        </is>
      </c>
      <c r="J297" s="13" t="n">
        <v>1890</v>
      </c>
      <c r="K297" s="13" t="inlineStr">
        <is>
          <t>585615</t>
        </is>
      </c>
      <c r="L297" s="13" t="inlineStr">
        <is>
          <t>110310000</t>
        </is>
      </c>
    </row>
    <row r="298">
      <c r="A298" s="13" t="inlineStr"/>
      <c r="B298" s="13" t="n">
        <v>0.6889</v>
      </c>
      <c r="C298" s="13" t="n">
        <v>0.677</v>
      </c>
      <c r="D298" s="13" t="n">
        <v>45</v>
      </c>
      <c r="E298" s="13" t="inlineStr">
        <is>
          <t>hbt</t>
        </is>
      </c>
      <c r="F298" s="13" t="inlineStr">
        <is>
          <t>Kit bisagra cliptop recta 107° con tornillo Blum</t>
        </is>
      </c>
      <c r="G298" s="13" t="n">
        <v>1990</v>
      </c>
      <c r="H298" s="13" t="inlineStr">
        <is>
          <t>mamut</t>
        </is>
      </c>
      <c r="I298" s="13" t="inlineStr">
        <is>
          <t>Tornillo Tirafondo Madera 50 mm 4.8 mm 4 unidad(es)</t>
        </is>
      </c>
      <c r="J298" s="13" t="n">
        <v>1690</v>
      </c>
      <c r="K298" s="13" t="inlineStr">
        <is>
          <t>585615</t>
        </is>
      </c>
      <c r="L298" s="13" t="inlineStr">
        <is>
          <t>113208376</t>
        </is>
      </c>
    </row>
    <row r="299">
      <c r="A299" s="13" t="inlineStr"/>
      <c r="B299" s="13" t="n">
        <v>0.6889</v>
      </c>
      <c r="C299" s="13" t="n">
        <v>0.6597</v>
      </c>
      <c r="D299" s="13" t="n">
        <v>45</v>
      </c>
      <c r="E299" s="13" t="inlineStr">
        <is>
          <t>hbt</t>
        </is>
      </c>
      <c r="F299" s="13" t="inlineStr">
        <is>
          <t>Kit bisagra cliptop recta 107° con tornillo Blum</t>
        </is>
      </c>
      <c r="G299" s="13" t="n">
        <v>1990</v>
      </c>
      <c r="H299" s="13" t="inlineStr">
        <is>
          <t>mamut</t>
        </is>
      </c>
      <c r="I299" s="13" t="inlineStr">
        <is>
          <t>Tornillo Tirafondo Madera 55 mm 4.8 mm 2 unidad(es)</t>
        </is>
      </c>
      <c r="J299" s="13" t="n">
        <v>1690</v>
      </c>
      <c r="K299" s="13" t="inlineStr">
        <is>
          <t>585615</t>
        </is>
      </c>
      <c r="L299" s="13" t="inlineStr">
        <is>
          <t>112857404</t>
        </is>
      </c>
    </row>
    <row r="300">
      <c r="A300" s="13" t="inlineStr"/>
      <c r="B300" s="13" t="n">
        <v>0.6889</v>
      </c>
      <c r="C300" s="13" t="n">
        <v>0.6693</v>
      </c>
      <c r="D300" s="13" t="n">
        <v>45</v>
      </c>
      <c r="E300" s="13" t="inlineStr">
        <is>
          <t>hbt</t>
        </is>
      </c>
      <c r="F300" s="13" t="inlineStr">
        <is>
          <t>Kit bisagra cliptop recta 107° con tornillo Blum</t>
        </is>
      </c>
      <c r="G300" s="13" t="n">
        <v>1990</v>
      </c>
      <c r="H300" s="13" t="inlineStr">
        <is>
          <t>mamut</t>
        </is>
      </c>
      <c r="I300" s="13" t="inlineStr">
        <is>
          <t>Tornillo Tirafondo Madera 20 mm 4 mm 4 unidad(es)</t>
        </is>
      </c>
      <c r="J300" s="13" t="n">
        <v>2290</v>
      </c>
      <c r="K300" s="13" t="inlineStr">
        <is>
          <t>585615</t>
        </is>
      </c>
      <c r="L300" s="13" t="inlineStr">
        <is>
          <t>117071783</t>
        </is>
      </c>
    </row>
    <row r="301">
      <c r="A301" s="13" t="inlineStr"/>
      <c r="B301" s="13" t="n">
        <v>0.6889</v>
      </c>
      <c r="C301" s="13" t="n">
        <v>0.6541</v>
      </c>
      <c r="D301" s="13" t="n">
        <v>45</v>
      </c>
      <c r="E301" s="13" t="inlineStr">
        <is>
          <t>hbt</t>
        </is>
      </c>
      <c r="F301" s="13" t="inlineStr">
        <is>
          <t>Kit bisagra cliptop recta 107° con tornillo Blum</t>
        </is>
      </c>
      <c r="G301" s="13" t="n">
        <v>1990</v>
      </c>
      <c r="H301" s="13" t="inlineStr">
        <is>
          <t>fixser</t>
        </is>
      </c>
      <c r="I301" s="13" t="inlineStr">
        <is>
          <t>Tornillo Tirafondo Madera 12 mm 3.5 mm 12 unidad(es)</t>
        </is>
      </c>
      <c r="J301" s="13" t="n">
        <v>390</v>
      </c>
      <c r="K301" s="13" t="inlineStr">
        <is>
          <t>585615</t>
        </is>
      </c>
      <c r="L301" s="13" t="inlineStr">
        <is>
          <t>110328749</t>
        </is>
      </c>
    </row>
    <row r="302">
      <c r="A302" s="13" t="inlineStr"/>
      <c r="B302" s="13" t="n">
        <v>0.6889</v>
      </c>
      <c r="C302" s="13" t="n">
        <v>0.6577</v>
      </c>
      <c r="D302" s="13" t="n">
        <v>45</v>
      </c>
      <c r="E302" s="13" t="inlineStr">
        <is>
          <t>hbt</t>
        </is>
      </c>
      <c r="F302" s="13" t="inlineStr">
        <is>
          <t>Kit bisagra cliptop recta 107° con tornillo Blum</t>
        </is>
      </c>
      <c r="G302" s="13" t="n">
        <v>1990</v>
      </c>
      <c r="H302" s="13" t="inlineStr">
        <is>
          <t>fixser</t>
        </is>
      </c>
      <c r="I302" s="13" t="inlineStr">
        <is>
          <t>Tornillo Tirafondo Madera 1 " 6 mm 12 unidad(es)</t>
        </is>
      </c>
      <c r="J302" s="13" t="n">
        <v>490</v>
      </c>
      <c r="K302" s="13" t="inlineStr">
        <is>
          <t>585615</t>
        </is>
      </c>
      <c r="L302" s="13" t="inlineStr">
        <is>
          <t>110306176</t>
        </is>
      </c>
    </row>
    <row r="303">
      <c r="A303" s="13" t="inlineStr"/>
      <c r="B303" s="13" t="n">
        <v>0.6889</v>
      </c>
      <c r="C303" s="13" t="n">
        <v>0.6722</v>
      </c>
      <c r="D303" s="13" t="n">
        <v>45</v>
      </c>
      <c r="E303" s="13" t="inlineStr">
        <is>
          <t>hbt</t>
        </is>
      </c>
      <c r="F303" s="13" t="inlineStr">
        <is>
          <t>Kit bisagra cliptop recta 107° con tornillo Blum</t>
        </is>
      </c>
      <c r="G303" s="13" t="n">
        <v>1990</v>
      </c>
      <c r="H303" s="13" t="inlineStr">
        <is>
          <t>generico</t>
        </is>
      </c>
      <c r="I303" s="13" t="inlineStr">
        <is>
          <t>Tornillo Tirafondo Hexagonal Pavonado 1/4X4 1/2 100 Unds</t>
        </is>
      </c>
      <c r="J303" s="13" t="n">
        <v>13990</v>
      </c>
      <c r="K303" s="13" t="inlineStr">
        <is>
          <t>585615</t>
        </is>
      </c>
      <c r="L303" s="13" t="inlineStr">
        <is>
          <t>147260511</t>
        </is>
      </c>
    </row>
    <row r="304">
      <c r="A304" s="13" t="inlineStr"/>
      <c r="B304" s="13" t="n">
        <v>0.6888</v>
      </c>
      <c r="C304" s="13" t="n">
        <v>0.6602</v>
      </c>
      <c r="D304" s="13" t="n">
        <v>45</v>
      </c>
      <c r="E304" s="13" t="inlineStr">
        <is>
          <t>hbt</t>
        </is>
      </c>
      <c r="F304" s="13" t="inlineStr">
        <is>
          <t>Kit bisagra cliptop recta 107° con tornillo Blum</t>
        </is>
      </c>
      <c r="G304" s="13" t="n">
        <v>1990</v>
      </c>
      <c r="H304" s="13" t="inlineStr">
        <is>
          <t>mamut</t>
        </is>
      </c>
      <c r="I304" s="13" t="inlineStr">
        <is>
          <t>Tornillo Tirafondo Madera 65 mm 4.5 mm 144 unidad(es)</t>
        </is>
      </c>
      <c r="J304" s="13" t="n">
        <v>7890</v>
      </c>
      <c r="K304" s="13" t="inlineStr">
        <is>
          <t>585615</t>
        </is>
      </c>
      <c r="L304" s="13" t="inlineStr">
        <is>
          <t>110276314</t>
        </is>
      </c>
    </row>
    <row r="305">
      <c r="A305" s="13" t="inlineStr"/>
      <c r="B305" s="13" t="n">
        <v>0.6888</v>
      </c>
      <c r="C305" s="13" t="n">
        <v>0.6505</v>
      </c>
      <c r="D305" s="13" t="n">
        <v>45</v>
      </c>
      <c r="E305" s="13" t="inlineStr">
        <is>
          <t>hbt</t>
        </is>
      </c>
      <c r="F305" s="13" t="inlineStr">
        <is>
          <t>Kit bisagra cliptop recta 107° con tornillo Blum</t>
        </is>
      </c>
      <c r="G305" s="13" t="n">
        <v>1990</v>
      </c>
      <c r="H305" s="13" t="inlineStr">
        <is>
          <t>mamut</t>
        </is>
      </c>
      <c r="I305" s="13" t="inlineStr">
        <is>
          <t>Tornillo Tirafondo Madera 100 mm 10 mm 4 unidad(es)</t>
        </is>
      </c>
      <c r="J305" s="13" t="n">
        <v>790</v>
      </c>
      <c r="K305" s="13" t="inlineStr">
        <is>
          <t>585615</t>
        </is>
      </c>
      <c r="L305" s="13" t="inlineStr">
        <is>
          <t>112857370</t>
        </is>
      </c>
    </row>
    <row r="306">
      <c r="A306" s="13" t="inlineStr"/>
      <c r="B306" s="13" t="n">
        <v>0.6886</v>
      </c>
      <c r="C306" s="13" t="n">
        <v>0.6862</v>
      </c>
      <c r="D306" s="13" t="n">
        <v>45</v>
      </c>
      <c r="E306" s="13" t="inlineStr">
        <is>
          <t>hbt</t>
        </is>
      </c>
      <c r="F306" s="13" t="inlineStr">
        <is>
          <t>Kit bisagra cliptop recta 107° con tornillo Blum</t>
        </is>
      </c>
      <c r="G306" s="13" t="n">
        <v>1990</v>
      </c>
      <c r="H306" s="13" t="inlineStr">
        <is>
          <t>mamut</t>
        </is>
      </c>
      <c r="I306" s="13" t="inlineStr">
        <is>
          <t>Tornillo Tirafondo Madera 55 mm 4.8 mm 4 unidad(es)</t>
        </is>
      </c>
      <c r="J306" s="13" t="n">
        <v>1090</v>
      </c>
      <c r="K306" s="13" t="inlineStr">
        <is>
          <t>585615</t>
        </is>
      </c>
      <c r="L306" s="13" t="inlineStr">
        <is>
          <t>113208285</t>
        </is>
      </c>
    </row>
    <row r="307">
      <c r="A307" s="13" t="inlineStr"/>
      <c r="B307" s="13" t="n">
        <v>0.6886</v>
      </c>
      <c r="C307" s="13" t="n">
        <v>0.6951000000000001</v>
      </c>
      <c r="D307" s="13" t="n">
        <v>45</v>
      </c>
      <c r="E307" s="13" t="inlineStr">
        <is>
          <t>hbt</t>
        </is>
      </c>
      <c r="F307" s="13" t="inlineStr">
        <is>
          <t>Kit bisagra cliptop recta 107° con tornillo Blum</t>
        </is>
      </c>
      <c r="G307" s="13" t="n">
        <v>1990</v>
      </c>
      <c r="H307" s="13" t="inlineStr">
        <is>
          <t>mamut</t>
        </is>
      </c>
      <c r="I307" s="13" t="inlineStr">
        <is>
          <t>Tornillo Tirafondo Madera 90 mm 5 mm 4 unidad(es)</t>
        </is>
      </c>
      <c r="J307" s="13" t="n">
        <v>1190</v>
      </c>
      <c r="K307" s="13" t="inlineStr">
        <is>
          <t>585615</t>
        </is>
      </c>
      <c r="L307" s="13" t="inlineStr">
        <is>
          <t>113208367</t>
        </is>
      </c>
    </row>
    <row r="308">
      <c r="A308" s="13" t="inlineStr"/>
      <c r="B308" s="13" t="n">
        <v>0.6886</v>
      </c>
      <c r="C308" s="13" t="n">
        <v>0.6884</v>
      </c>
      <c r="D308" s="13" t="n">
        <v>45</v>
      </c>
      <c r="E308" s="13" t="inlineStr">
        <is>
          <t>hbt</t>
        </is>
      </c>
      <c r="F308" s="13" t="inlineStr">
        <is>
          <t>Kit bisagra cliptop recta 107° con tornillo Blum</t>
        </is>
      </c>
      <c r="G308" s="13" t="n">
        <v>1990</v>
      </c>
      <c r="H308" s="13" t="inlineStr">
        <is>
          <t>mamut</t>
        </is>
      </c>
      <c r="I308" s="13" t="inlineStr">
        <is>
          <t>Tornillo Tirafondo Madera 35 mm 5 mm 4 unidad(es)</t>
        </is>
      </c>
      <c r="J308" s="13" t="n">
        <v>1090</v>
      </c>
      <c r="K308" s="13" t="inlineStr">
        <is>
          <t>585615</t>
        </is>
      </c>
      <c r="L308" s="13" t="inlineStr">
        <is>
          <t>113208388</t>
        </is>
      </c>
    </row>
    <row r="309">
      <c r="A309" s="13" t="inlineStr"/>
      <c r="B309" s="13" t="n">
        <v>0.6886</v>
      </c>
      <c r="C309" s="13" t="n">
        <v>0.6618000000000001</v>
      </c>
      <c r="D309" s="13" t="n">
        <v>45</v>
      </c>
      <c r="E309" s="13" t="inlineStr">
        <is>
          <t>hbt</t>
        </is>
      </c>
      <c r="F309" s="13" t="inlineStr">
        <is>
          <t>Kit bisagra cliptop recta 107° con tornillo Blum</t>
        </is>
      </c>
      <c r="G309" s="13" t="n">
        <v>1990</v>
      </c>
      <c r="H309" s="13" t="inlineStr">
        <is>
          <t>mamut</t>
        </is>
      </c>
      <c r="I309" s="13" t="inlineStr">
        <is>
          <t>Tornillo Tirafondo Madera 190 mm 6.5 mm 6 unidad(es)</t>
        </is>
      </c>
      <c r="J309" s="13" t="n">
        <v>890</v>
      </c>
      <c r="K309" s="13" t="inlineStr">
        <is>
          <t>585615</t>
        </is>
      </c>
      <c r="L309" s="13" t="inlineStr">
        <is>
          <t>113443675</t>
        </is>
      </c>
    </row>
    <row r="310">
      <c r="A310" s="13" t="inlineStr"/>
      <c r="B310" s="13" t="n">
        <v>0.6886</v>
      </c>
      <c r="C310" s="13" t="n">
        <v>0.6515</v>
      </c>
      <c r="D310" s="13" t="n">
        <v>45</v>
      </c>
      <c r="E310" s="13" t="inlineStr">
        <is>
          <t>hbt</t>
        </is>
      </c>
      <c r="F310" s="13" t="inlineStr">
        <is>
          <t>Kit bisagra cliptop recta 107° con tornillo Blum</t>
        </is>
      </c>
      <c r="G310" s="13" t="n">
        <v>1990</v>
      </c>
      <c r="H310" s="13" t="inlineStr">
        <is>
          <t>mamut</t>
        </is>
      </c>
      <c r="I310" s="13" t="inlineStr">
        <is>
          <t>Tornillo Tirafondo Madera 70 mm 5 mm 4 unidad(es)</t>
        </is>
      </c>
      <c r="J310" s="13" t="n">
        <v>990</v>
      </c>
      <c r="K310" s="13" t="inlineStr">
        <is>
          <t>585615</t>
        </is>
      </c>
      <c r="L310" s="13" t="inlineStr">
        <is>
          <t>112857536</t>
        </is>
      </c>
    </row>
    <row r="311">
      <c r="A311" s="13" t="inlineStr"/>
      <c r="B311" s="13" t="n">
        <v>0.6886</v>
      </c>
      <c r="C311" s="13" t="n">
        <v>0.6906</v>
      </c>
      <c r="D311" s="13" t="n">
        <v>45</v>
      </c>
      <c r="E311" s="13" t="inlineStr">
        <is>
          <t>hbt</t>
        </is>
      </c>
      <c r="F311" s="13" t="inlineStr">
        <is>
          <t>Kit bisagra cliptop recta 107° con tornillo Blum</t>
        </is>
      </c>
      <c r="G311" s="13" t="n">
        <v>1990</v>
      </c>
      <c r="H311" s="13" t="inlineStr">
        <is>
          <t>mamut</t>
        </is>
      </c>
      <c r="I311" s="13" t="inlineStr">
        <is>
          <t>Tornillo Tirafondo Madera 42 mm 4.8 mm 4 unidad(es)</t>
        </is>
      </c>
      <c r="J311" s="13" t="n">
        <v>790</v>
      </c>
      <c r="K311" s="13" t="inlineStr">
        <is>
          <t>585615</t>
        </is>
      </c>
      <c r="L311" s="13" t="inlineStr">
        <is>
          <t>113208369</t>
        </is>
      </c>
    </row>
    <row r="312">
      <c r="A312" s="13" t="inlineStr"/>
      <c r="B312" s="13" t="n">
        <v>0.6886</v>
      </c>
      <c r="C312" s="13" t="n">
        <v>0.6956</v>
      </c>
      <c r="D312" s="13" t="n">
        <v>45</v>
      </c>
      <c r="E312" s="13" t="inlineStr">
        <is>
          <t>hbt</t>
        </is>
      </c>
      <c r="F312" s="13" t="inlineStr">
        <is>
          <t>Kit bisagra cliptop recta 107° con tornillo Blum</t>
        </is>
      </c>
      <c r="G312" s="13" t="n">
        <v>1990</v>
      </c>
      <c r="H312" s="13" t="inlineStr">
        <is>
          <t>mamut</t>
        </is>
      </c>
      <c r="I312" s="13" t="inlineStr">
        <is>
          <t>Tornillo Tirafondo Madera 52 mm 4.4 mm 4 unidad(es)</t>
        </is>
      </c>
      <c r="J312" s="13" t="n">
        <v>990</v>
      </c>
      <c r="K312" s="13" t="inlineStr">
        <is>
          <t>585615</t>
        </is>
      </c>
      <c r="L312" s="13" t="inlineStr">
        <is>
          <t>113208380</t>
        </is>
      </c>
    </row>
    <row r="313">
      <c r="A313" s="13" t="inlineStr"/>
      <c r="B313" s="13" t="n">
        <v>0.6886</v>
      </c>
      <c r="C313" s="13" t="n">
        <v>0.6679</v>
      </c>
      <c r="D313" s="13" t="n">
        <v>45</v>
      </c>
      <c r="E313" s="13" t="inlineStr">
        <is>
          <t>hbt</t>
        </is>
      </c>
      <c r="F313" s="13" t="inlineStr">
        <is>
          <t>Kit bisagra cliptop recta 107° con tornillo Blum</t>
        </is>
      </c>
      <c r="G313" s="13" t="n">
        <v>1990</v>
      </c>
      <c r="H313" s="13" t="inlineStr">
        <is>
          <t>fixser</t>
        </is>
      </c>
      <c r="I313" s="13" t="inlineStr">
        <is>
          <t>Tornillo Tirafondo Madera 3-1/2 " 3/16 " 20 unidad(es)</t>
        </is>
      </c>
      <c r="J313" s="13" t="n">
        <v>3290</v>
      </c>
      <c r="K313" s="13" t="inlineStr">
        <is>
          <t>585615</t>
        </is>
      </c>
      <c r="L313" s="13" t="inlineStr">
        <is>
          <t>110301755</t>
        </is>
      </c>
    </row>
    <row r="314">
      <c r="A314" s="13" t="inlineStr"/>
      <c r="B314" s="13" t="n">
        <v>0.6877</v>
      </c>
      <c r="C314" s="13" t="n">
        <v>0.6491</v>
      </c>
      <c r="D314" s="13" t="n">
        <v>45</v>
      </c>
      <c r="E314" s="13" t="inlineStr">
        <is>
          <t>hbt</t>
        </is>
      </c>
      <c r="F314" s="13" t="inlineStr">
        <is>
          <t>Kit bisagra cliptop recta 107° con tornillo Blum</t>
        </is>
      </c>
      <c r="G314" s="13" t="n">
        <v>1990</v>
      </c>
      <c r="H314" s="13" t="inlineStr">
        <is>
          <t>mamut</t>
        </is>
      </c>
      <c r="I314" s="13" t="inlineStr">
        <is>
          <t>Tornillo Tirafondo Madera 1/4 " 2.1 mm 4 unidad(es)</t>
        </is>
      </c>
      <c r="J314" s="13" t="n">
        <v>6190</v>
      </c>
      <c r="K314" s="13" t="inlineStr">
        <is>
          <t>585615</t>
        </is>
      </c>
      <c r="L314" s="13" t="inlineStr">
        <is>
          <t>112857436</t>
        </is>
      </c>
    </row>
    <row r="315">
      <c r="A315" s="13" t="inlineStr"/>
      <c r="B315" s="13" t="n">
        <v>0.6877</v>
      </c>
      <c r="C315" s="13" t="n">
        <v>0.6673</v>
      </c>
      <c r="D315" s="13" t="n">
        <v>45</v>
      </c>
      <c r="E315" s="13" t="inlineStr">
        <is>
          <t>hbt</t>
        </is>
      </c>
      <c r="F315" s="13" t="inlineStr">
        <is>
          <t>Kit bisagra cliptop recta 107° con tornillo Blum</t>
        </is>
      </c>
      <c r="G315" s="13" t="n">
        <v>1990</v>
      </c>
      <c r="H315" s="13" t="inlineStr">
        <is>
          <t>mamut</t>
        </is>
      </c>
      <c r="I315" s="13" t="inlineStr">
        <is>
          <t>Tornillo Tirafondo Madera 3/8 " 2.5 mm 4 unidad(es)</t>
        </is>
      </c>
      <c r="J315" s="13" t="n">
        <v>690</v>
      </c>
      <c r="K315" s="13" t="inlineStr">
        <is>
          <t>585615</t>
        </is>
      </c>
      <c r="L315" s="13" t="inlineStr">
        <is>
          <t>112857314</t>
        </is>
      </c>
    </row>
    <row r="316">
      <c r="A316" s="13" t="inlineStr"/>
      <c r="B316" s="13" t="n">
        <v>0.6877</v>
      </c>
      <c r="C316" s="13" t="n">
        <v>0.6609</v>
      </c>
      <c r="D316" s="13" t="n">
        <v>45</v>
      </c>
      <c r="E316" s="13" t="inlineStr">
        <is>
          <t>hbt</t>
        </is>
      </c>
      <c r="F316" s="13" t="inlineStr">
        <is>
          <t>Kit bisagra cliptop recta 107° con tornillo Blum</t>
        </is>
      </c>
      <c r="G316" s="13" t="n">
        <v>1990</v>
      </c>
      <c r="H316" s="13" t="inlineStr">
        <is>
          <t>mamut</t>
        </is>
      </c>
      <c r="I316" s="13" t="inlineStr">
        <is>
          <t>Tornillo Tirafondo Madera 5/8 " 2.8 mm 4 unidad(es)</t>
        </is>
      </c>
      <c r="J316" s="13" t="n">
        <v>590</v>
      </c>
      <c r="K316" s="13" t="inlineStr">
        <is>
          <t>585615</t>
        </is>
      </c>
      <c r="L316" s="13" t="inlineStr">
        <is>
          <t>113208396</t>
        </is>
      </c>
    </row>
    <row r="317">
      <c r="A317" s="13" t="inlineStr"/>
      <c r="B317" s="13" t="n">
        <v>0.6877</v>
      </c>
      <c r="C317" s="13" t="n">
        <v>0.6776</v>
      </c>
      <c r="D317" s="13" t="n">
        <v>45</v>
      </c>
      <c r="E317" s="13" t="inlineStr">
        <is>
          <t>hbt</t>
        </is>
      </c>
      <c r="F317" s="13" t="inlineStr">
        <is>
          <t>Kit bisagra cliptop recta 107° con tornillo Blum</t>
        </is>
      </c>
      <c r="G317" s="13" t="n">
        <v>1990</v>
      </c>
      <c r="H317" s="13" t="inlineStr">
        <is>
          <t>mamut</t>
        </is>
      </c>
      <c r="I317" s="13" t="inlineStr">
        <is>
          <t>Tornillo Tirafondo Madera 5/8 " 3.2 mm 4 unidad(es)</t>
        </is>
      </c>
      <c r="J317" s="13" t="n">
        <v>590</v>
      </c>
      <c r="K317" s="13" t="inlineStr">
        <is>
          <t>585615</t>
        </is>
      </c>
      <c r="L317" s="13" t="inlineStr">
        <is>
          <t>113208269</t>
        </is>
      </c>
    </row>
    <row r="318">
      <c r="A318" s="13" t="inlineStr"/>
      <c r="B318" s="13" t="n">
        <v>0.6877</v>
      </c>
      <c r="C318" s="13" t="n">
        <v>0.6589</v>
      </c>
      <c r="D318" s="13" t="n">
        <v>45</v>
      </c>
      <c r="E318" s="13" t="inlineStr">
        <is>
          <t>hbt</t>
        </is>
      </c>
      <c r="F318" s="13" t="inlineStr">
        <is>
          <t>Kit bisagra cliptop recta 107° con tornillo Blum</t>
        </is>
      </c>
      <c r="G318" s="13" t="n">
        <v>1990</v>
      </c>
      <c r="H318" s="13" t="inlineStr">
        <is>
          <t>mamut</t>
        </is>
      </c>
      <c r="I318" s="13" t="inlineStr">
        <is>
          <t>Tornillo Tirafondo Madera 3/8 " 2.5 mm 4 unidad(es)</t>
        </is>
      </c>
      <c r="J318" s="13" t="n">
        <v>590</v>
      </c>
      <c r="K318" s="13" t="inlineStr">
        <is>
          <t>585615</t>
        </is>
      </c>
      <c r="L318" s="13" t="inlineStr">
        <is>
          <t>112857392</t>
        </is>
      </c>
    </row>
    <row r="319">
      <c r="A319" s="13" t="inlineStr"/>
      <c r="B319" s="13" t="n">
        <v>0.6877</v>
      </c>
      <c r="C319" s="13" t="n">
        <v>0.6667</v>
      </c>
      <c r="D319" s="13" t="n">
        <v>45</v>
      </c>
      <c r="E319" s="13" t="inlineStr">
        <is>
          <t>hbt</t>
        </is>
      </c>
      <c r="F319" s="13" t="inlineStr">
        <is>
          <t>Kit bisagra cliptop recta 107° con tornillo Blum</t>
        </is>
      </c>
      <c r="G319" s="13" t="n">
        <v>1990</v>
      </c>
      <c r="H319" s="13" t="inlineStr">
        <is>
          <t>mamut</t>
        </is>
      </c>
      <c r="I319" s="13" t="inlineStr">
        <is>
          <t>Tornillo Tirafondo Madera 5/8 " 3.5 mm 4 unidad(es)</t>
        </is>
      </c>
      <c r="J319" s="13" t="n">
        <v>590</v>
      </c>
      <c r="K319" s="13" t="inlineStr">
        <is>
          <t>585615</t>
        </is>
      </c>
      <c r="L319" s="13" t="inlineStr">
        <is>
          <t>113208353</t>
        </is>
      </c>
    </row>
    <row r="320">
      <c r="A320" s="13" t="inlineStr"/>
      <c r="B320" s="13" t="n">
        <v>0.6877</v>
      </c>
      <c r="C320" s="13" t="n">
        <v>0.6562</v>
      </c>
      <c r="D320" s="13" t="n">
        <v>45</v>
      </c>
      <c r="E320" s="13" t="inlineStr">
        <is>
          <t>hbt</t>
        </is>
      </c>
      <c r="F320" s="13" t="inlineStr">
        <is>
          <t>Kit bisagra cliptop recta 107° con tornillo Blum</t>
        </is>
      </c>
      <c r="G320" s="13" t="n">
        <v>1990</v>
      </c>
      <c r="H320" s="13" t="inlineStr">
        <is>
          <t>mamut</t>
        </is>
      </c>
      <c r="I320" s="13" t="inlineStr">
        <is>
          <t>Tornillo Tirafondo Madera 3/8 " 1/4 mm 4 unidad(es)</t>
        </is>
      </c>
      <c r="J320" s="13" t="n">
        <v>690</v>
      </c>
      <c r="K320" s="13" t="inlineStr">
        <is>
          <t>585615</t>
        </is>
      </c>
      <c r="L320" s="13" t="inlineStr">
        <is>
          <t>112857434</t>
        </is>
      </c>
    </row>
    <row r="322">
      <c r="A322" s="12" t="inlineStr">
        <is>
          <t>═══ CLUSTER 61  (112 candidatos, proba máx=0.999)</t>
        </is>
      </c>
    </row>
    <row r="323">
      <c r="A323" s="10" t="inlineStr"/>
      <c r="B323" s="10" t="n">
        <v>0.9992</v>
      </c>
      <c r="C323" s="10" t="n">
        <v>0.6896</v>
      </c>
      <c r="D323" s="10" t="n">
        <v>61</v>
      </c>
      <c r="E323" s="10" t="inlineStr">
        <is>
          <t>tricolor</t>
        </is>
      </c>
      <c r="F323" s="10" t="inlineStr">
        <is>
          <t>Pasta muro 1 kg blanco lisa</t>
        </is>
      </c>
      <c r="G323" s="10" t="n">
        <v>2390</v>
      </c>
      <c r="H323" s="10" t="inlineStr">
        <is>
          <t>tricolor</t>
        </is>
      </c>
      <c r="I323" s="10" t="inlineStr">
        <is>
          <t>LATEX BALDE 4LTS BLANCO TRIC FAST</t>
        </is>
      </c>
      <c r="J323" s="10" t="n">
        <v>20520</v>
      </c>
      <c r="K323" s="10" t="inlineStr">
        <is>
          <t>105412</t>
        </is>
      </c>
      <c r="L323" s="10" t="inlineStr">
        <is>
          <t>127029577</t>
        </is>
      </c>
    </row>
    <row r="324">
      <c r="A324" s="10" t="inlineStr"/>
      <c r="B324" s="10" t="n">
        <v>0.9958</v>
      </c>
      <c r="C324" s="10" t="n">
        <v>0.6877</v>
      </c>
      <c r="D324" s="10" t="n">
        <v>61</v>
      </c>
      <c r="E324" s="10" t="inlineStr">
        <is>
          <t>tricolor</t>
        </is>
      </c>
      <c r="F324" s="10" t="inlineStr">
        <is>
          <t>Pasta muro 1 kg blanco lisa</t>
        </is>
      </c>
      <c r="G324" s="10" t="n">
        <v>2390</v>
      </c>
      <c r="H324" s="10" t="inlineStr">
        <is>
          <t>tricolor</t>
        </is>
      </c>
      <c r="I324" s="10" t="inlineStr">
        <is>
          <t>LATEX BALDE 4LTS CORAL TRIC FAST</t>
        </is>
      </c>
      <c r="J324" s="10" t="n">
        <v>20520</v>
      </c>
      <c r="K324" s="10" t="inlineStr">
        <is>
          <t>105412</t>
        </is>
      </c>
      <c r="L324" s="10" t="inlineStr">
        <is>
          <t>127029489</t>
        </is>
      </c>
    </row>
    <row r="325">
      <c r="A325" s="10" t="inlineStr"/>
      <c r="B325" s="10" t="n">
        <v>0.9958</v>
      </c>
      <c r="C325" s="10" t="n">
        <v>0.7295</v>
      </c>
      <c r="D325" s="10" t="n">
        <v>61</v>
      </c>
      <c r="E325" s="10" t="inlineStr">
        <is>
          <t>tricolor</t>
        </is>
      </c>
      <c r="F325" s="10" t="inlineStr">
        <is>
          <t>Pasta muro 1 kg blanco lisa</t>
        </is>
      </c>
      <c r="G325" s="10" t="n">
        <v>2390</v>
      </c>
      <c r="H325" s="10" t="inlineStr">
        <is>
          <t>tricolor</t>
        </is>
      </c>
      <c r="I325" s="10" t="inlineStr">
        <is>
          <t>LATEX BALDE 4LTS ROSA TRIC FAST</t>
        </is>
      </c>
      <c r="J325" s="10" t="n">
        <v>20520</v>
      </c>
      <c r="K325" s="10" t="inlineStr">
        <is>
          <t>105412</t>
        </is>
      </c>
      <c r="L325" s="10" t="inlineStr">
        <is>
          <t>127029503</t>
        </is>
      </c>
    </row>
    <row r="326">
      <c r="A326" s="10" t="inlineStr"/>
      <c r="B326" s="10" t="n">
        <v>0.9958</v>
      </c>
      <c r="C326" s="10" t="n">
        <v>0.7488</v>
      </c>
      <c r="D326" s="10" t="n">
        <v>61</v>
      </c>
      <c r="E326" s="10" t="inlineStr">
        <is>
          <t>tricolor</t>
        </is>
      </c>
      <c r="F326" s="10" t="inlineStr">
        <is>
          <t>Pasta muro 1 kg blanco lisa</t>
        </is>
      </c>
      <c r="G326" s="10" t="n">
        <v>2390</v>
      </c>
      <c r="H326" s="10" t="inlineStr">
        <is>
          <t>tricolor</t>
        </is>
      </c>
      <c r="I326" s="10" t="inlineStr">
        <is>
          <t>LATEX BALDE 4LTS CELESTE TRIC FAST</t>
        </is>
      </c>
      <c r="J326" s="10" t="n">
        <v>20520</v>
      </c>
      <c r="K326" s="10" t="inlineStr">
        <is>
          <t>105412</t>
        </is>
      </c>
      <c r="L326" s="10" t="inlineStr">
        <is>
          <t>127029517</t>
        </is>
      </c>
    </row>
    <row r="327">
      <c r="A327" s="10" t="inlineStr"/>
      <c r="B327" s="10" t="n">
        <v>0.9958</v>
      </c>
      <c r="C327" s="10" t="n">
        <v>0.7454</v>
      </c>
      <c r="D327" s="10" t="n">
        <v>61</v>
      </c>
      <c r="E327" s="10" t="inlineStr">
        <is>
          <t>tricolor</t>
        </is>
      </c>
      <c r="F327" s="10" t="inlineStr">
        <is>
          <t>Pasta muro 1 kg blanco lisa</t>
        </is>
      </c>
      <c r="G327" s="10" t="n">
        <v>2390</v>
      </c>
      <c r="H327" s="10" t="inlineStr">
        <is>
          <t>tricolor</t>
        </is>
      </c>
      <c r="I327" s="10" t="inlineStr">
        <is>
          <t>LATEX BALDE 4LTS ROJO TRIC FAST</t>
        </is>
      </c>
      <c r="J327" s="10" t="n">
        <v>20520</v>
      </c>
      <c r="K327" s="10" t="inlineStr">
        <is>
          <t>105412</t>
        </is>
      </c>
      <c r="L327" s="10" t="inlineStr">
        <is>
          <t>127029513</t>
        </is>
      </c>
    </row>
    <row r="328">
      <c r="A328" s="10" t="inlineStr"/>
      <c r="B328" s="10" t="n">
        <v>0.9953</v>
      </c>
      <c r="C328" s="10" t="n">
        <v>0.7608</v>
      </c>
      <c r="D328" s="10" t="n">
        <v>61</v>
      </c>
      <c r="E328" s="10" t="inlineStr">
        <is>
          <t>tricolor</t>
        </is>
      </c>
      <c r="F328" s="10" t="inlineStr">
        <is>
          <t>Pasta muro 1 kg blanco lisa</t>
        </is>
      </c>
      <c r="G328" s="10" t="n">
        <v>2390</v>
      </c>
      <c r="H328" s="10" t="inlineStr">
        <is>
          <t>tricolor</t>
        </is>
      </c>
      <c r="I328" s="10" t="inlineStr">
        <is>
          <t>LATEX 14 GALON BLANCO TRIC PROF</t>
        </is>
      </c>
      <c r="J328" s="10" t="n">
        <v>13130</v>
      </c>
      <c r="K328" s="10" t="inlineStr">
        <is>
          <t>105412</t>
        </is>
      </c>
      <c r="L328" s="10" t="inlineStr">
        <is>
          <t>127192606</t>
        </is>
      </c>
    </row>
    <row r="329">
      <c r="A329" s="10" t="inlineStr"/>
      <c r="B329" s="10" t="n">
        <v>0.9947</v>
      </c>
      <c r="C329" s="10" t="n">
        <v>0.7228</v>
      </c>
      <c r="D329" s="10" t="n">
        <v>61</v>
      </c>
      <c r="E329" s="10" t="inlineStr">
        <is>
          <t>tricolor</t>
        </is>
      </c>
      <c r="F329" s="10" t="inlineStr">
        <is>
          <t>Pasta muro 1 kg blanco lisa</t>
        </is>
      </c>
      <c r="G329" s="10" t="n">
        <v>2390</v>
      </c>
      <c r="H329" s="10" t="inlineStr">
        <is>
          <t>tricolor</t>
        </is>
      </c>
      <c r="I329" s="10" t="inlineStr">
        <is>
          <t>LATEX BALDE 4LTS OCRE TRIC FAST</t>
        </is>
      </c>
      <c r="J329" s="10" t="n">
        <v>19840</v>
      </c>
      <c r="K329" s="10" t="inlineStr">
        <is>
          <t>105412</t>
        </is>
      </c>
      <c r="L329" s="10" t="inlineStr">
        <is>
          <t>127836206</t>
        </is>
      </c>
    </row>
    <row r="330">
      <c r="A330" s="10" t="inlineStr"/>
      <c r="B330" s="10" t="n">
        <v>0.9945000000000001</v>
      </c>
      <c r="C330" s="10" t="n">
        <v>0.7207</v>
      </c>
      <c r="D330" s="10" t="n">
        <v>61</v>
      </c>
      <c r="E330" s="10" t="inlineStr">
        <is>
          <t>tricolor</t>
        </is>
      </c>
      <c r="F330" s="10" t="inlineStr">
        <is>
          <t>Pasta muro 1 kg blanco lisa</t>
        </is>
      </c>
      <c r="G330" s="10" t="n">
        <v>2390</v>
      </c>
      <c r="H330" s="10" t="inlineStr">
        <is>
          <t>tricolor</t>
        </is>
      </c>
      <c r="I330" s="10" t="inlineStr">
        <is>
          <t>LATEX BALDE 4LTS AMARILLO TRIC FAST</t>
        </is>
      </c>
      <c r="J330" s="10" t="n">
        <v>20520</v>
      </c>
      <c r="K330" s="10" t="inlineStr">
        <is>
          <t>105412</t>
        </is>
      </c>
      <c r="L330" s="10" t="inlineStr">
        <is>
          <t>127029575</t>
        </is>
      </c>
    </row>
    <row r="331">
      <c r="A331" s="10" t="inlineStr"/>
      <c r="B331" s="10" t="n">
        <v>0.9945000000000001</v>
      </c>
      <c r="C331" s="10" t="n">
        <v>0.7274</v>
      </c>
      <c r="D331" s="10" t="n">
        <v>61</v>
      </c>
      <c r="E331" s="10" t="inlineStr">
        <is>
          <t>tricolor</t>
        </is>
      </c>
      <c r="F331" s="10" t="inlineStr">
        <is>
          <t>Pasta muro 1 kg blanco lisa</t>
        </is>
      </c>
      <c r="G331" s="10" t="n">
        <v>2390</v>
      </c>
      <c r="H331" s="10" t="inlineStr">
        <is>
          <t>tricolor</t>
        </is>
      </c>
      <c r="I331" s="10" t="inlineStr">
        <is>
          <t>LATEX BALDE 4LTS ROJO COLONIAL TRIC FAST</t>
        </is>
      </c>
      <c r="J331" s="10" t="n">
        <v>20520</v>
      </c>
      <c r="K331" s="10" t="inlineStr">
        <is>
          <t>105412</t>
        </is>
      </c>
      <c r="L331" s="10" t="inlineStr">
        <is>
          <t>127029505</t>
        </is>
      </c>
    </row>
    <row r="332">
      <c r="A332" s="10" t="inlineStr"/>
      <c r="B332" s="10" t="n">
        <v>0.9939</v>
      </c>
      <c r="C332" s="10" t="n">
        <v>0.7386</v>
      </c>
      <c r="D332" s="10" t="n">
        <v>61</v>
      </c>
      <c r="E332" s="10" t="inlineStr">
        <is>
          <t>tricolor</t>
        </is>
      </c>
      <c r="F332" s="10" t="inlineStr">
        <is>
          <t>Pasta muro 1 kg blanco lisa</t>
        </is>
      </c>
      <c r="G332" s="10" t="n">
        <v>2390</v>
      </c>
      <c r="H332" s="10" t="inlineStr">
        <is>
          <t>tricolor</t>
        </is>
      </c>
      <c r="I332" s="10" t="inlineStr">
        <is>
          <t>LATEX 14 GAL NEGRO TRIC PROF</t>
        </is>
      </c>
      <c r="J332" s="10" t="n">
        <v>13130</v>
      </c>
      <c r="K332" s="10" t="inlineStr">
        <is>
          <t>105412</t>
        </is>
      </c>
      <c r="L332" s="10" t="inlineStr">
        <is>
          <t>127192615</t>
        </is>
      </c>
    </row>
    <row r="333">
      <c r="A333" s="10" t="inlineStr"/>
      <c r="B333" s="10" t="n">
        <v>0.988</v>
      </c>
      <c r="C333" s="10" t="n">
        <v>0.8077</v>
      </c>
      <c r="D333" s="10" t="n">
        <v>61</v>
      </c>
      <c r="E333" s="10" t="inlineStr">
        <is>
          <t>tricolor</t>
        </is>
      </c>
      <c r="F333" s="10" t="inlineStr">
        <is>
          <t>Pasta muro 1 kg blanco lisa</t>
        </is>
      </c>
      <c r="G333" s="10" t="n">
        <v>2390</v>
      </c>
      <c r="H333" s="10" t="inlineStr">
        <is>
          <t>tricolor</t>
        </is>
      </c>
      <c r="I333" s="10" t="inlineStr">
        <is>
          <t>LATEX GAL CREMA TRIC PROF</t>
        </is>
      </c>
      <c r="J333" s="10" t="n">
        <v>44190</v>
      </c>
      <c r="K333" s="10" t="inlineStr">
        <is>
          <t>105412</t>
        </is>
      </c>
      <c r="L333" s="10" t="inlineStr">
        <is>
          <t>129193656</t>
        </is>
      </c>
    </row>
    <row r="334">
      <c r="A334" s="11" t="inlineStr"/>
      <c r="B334" s="11" t="n">
        <v>0.7151</v>
      </c>
      <c r="C334" s="11" t="n">
        <v>0.7716</v>
      </c>
      <c r="D334" s="11" t="n">
        <v>61</v>
      </c>
      <c r="E334" s="11" t="inlineStr">
        <is>
          <t>tricolor</t>
        </is>
      </c>
      <c r="F334" s="11" t="inlineStr">
        <is>
          <t>Pasta muro 1 kg blanco lisa</t>
        </is>
      </c>
      <c r="G334" s="11" t="n">
        <v>2390</v>
      </c>
      <c r="H334" s="11" t="inlineStr">
        <is>
          <t>passol</t>
        </is>
      </c>
      <c r="I334" s="11" t="inlineStr">
        <is>
          <t>Látex Aplauso blanco 1 gal</t>
        </is>
      </c>
      <c r="J334" s="11" t="n">
        <v>5990</v>
      </c>
      <c r="K334" s="11" t="inlineStr">
        <is>
          <t>105412</t>
        </is>
      </c>
      <c r="L334" s="11" t="inlineStr">
        <is>
          <t>146450757</t>
        </is>
      </c>
    </row>
    <row r="335">
      <c r="A335" s="11" t="inlineStr"/>
      <c r="B335" s="11" t="n">
        <v>0.7151</v>
      </c>
      <c r="C335" s="11" t="n">
        <v>0.6829</v>
      </c>
      <c r="D335" s="11" t="n">
        <v>61</v>
      </c>
      <c r="E335" s="11" t="inlineStr">
        <is>
          <t>tricolor</t>
        </is>
      </c>
      <c r="F335" s="11" t="inlineStr">
        <is>
          <t>Pasta muro 1 kg blanco lisa</t>
        </is>
      </c>
      <c r="G335" s="11" t="n">
        <v>2390</v>
      </c>
      <c r="H335" s="11" t="inlineStr">
        <is>
          <t>soquina</t>
        </is>
      </c>
      <c r="I335" s="11" t="inlineStr">
        <is>
          <t>Látex Constructor blanco 1 gal</t>
        </is>
      </c>
      <c r="J335" s="11" t="n">
        <v>6990</v>
      </c>
      <c r="K335" s="11" t="inlineStr">
        <is>
          <t>105412</t>
        </is>
      </c>
      <c r="L335" s="11" t="inlineStr">
        <is>
          <t>147863210</t>
        </is>
      </c>
    </row>
    <row r="336">
      <c r="A336" s="11" t="inlineStr"/>
      <c r="B336" s="11" t="n">
        <v>0.7118</v>
      </c>
      <c r="C336" s="11" t="n">
        <v>0.7567</v>
      </c>
      <c r="D336" s="11" t="n">
        <v>61</v>
      </c>
      <c r="E336" s="11" t="inlineStr">
        <is>
          <t>tricolor</t>
        </is>
      </c>
      <c r="F336" s="11" t="inlineStr">
        <is>
          <t>Pasta muro 1 kg blanco lisa</t>
        </is>
      </c>
      <c r="G336" s="11" t="n">
        <v>2390</v>
      </c>
      <c r="H336" s="11" t="inlineStr">
        <is>
          <t>revor</t>
        </is>
      </c>
      <c r="I336" s="11" t="inlineStr">
        <is>
          <t>Látex Pintamax blanco 1 gal</t>
        </is>
      </c>
      <c r="J336" s="11" t="n">
        <v>15890</v>
      </c>
      <c r="K336" s="11" t="inlineStr">
        <is>
          <t>105412</t>
        </is>
      </c>
      <c r="L336" s="11" t="inlineStr">
        <is>
          <t>145973808</t>
        </is>
      </c>
    </row>
    <row r="337">
      <c r="A337" s="11" t="inlineStr"/>
      <c r="B337" s="11" t="n">
        <v>0.7118</v>
      </c>
      <c r="C337" s="11" t="n">
        <v>0.7084</v>
      </c>
      <c r="D337" s="11" t="n">
        <v>61</v>
      </c>
      <c r="E337" s="11" t="inlineStr">
        <is>
          <t>tricolor</t>
        </is>
      </c>
      <c r="F337" s="11" t="inlineStr">
        <is>
          <t>Pasta muro 1 kg blanco lisa</t>
        </is>
      </c>
      <c r="G337" s="11" t="n">
        <v>2390</v>
      </c>
      <c r="H337" s="11" t="inlineStr">
        <is>
          <t>lanco</t>
        </is>
      </c>
      <c r="I337" s="11" t="inlineStr">
        <is>
          <t>Latex Pro Contratista Blanco 1GL</t>
        </is>
      </c>
      <c r="J337" s="11" t="n">
        <v>12990</v>
      </c>
      <c r="K337" s="11" t="inlineStr">
        <is>
          <t>105412</t>
        </is>
      </c>
      <c r="L337" s="11" t="inlineStr">
        <is>
          <t>147413038</t>
        </is>
      </c>
    </row>
    <row r="338">
      <c r="A338" s="11" t="inlineStr"/>
      <c r="B338" s="11" t="n">
        <v>0.7118</v>
      </c>
      <c r="C338" s="11" t="n">
        <v>0.7229</v>
      </c>
      <c r="D338" s="11" t="n">
        <v>61</v>
      </c>
      <c r="E338" s="11" t="inlineStr">
        <is>
          <t>tricolor</t>
        </is>
      </c>
      <c r="F338" s="11" t="inlineStr">
        <is>
          <t>Pasta muro 1 kg blanco lisa</t>
        </is>
      </c>
      <c r="G338" s="11" t="n">
        <v>2390</v>
      </c>
      <c r="H338" s="11" t="inlineStr">
        <is>
          <t>sherwin williams</t>
        </is>
      </c>
      <c r="I338" s="11" t="inlineStr">
        <is>
          <t>Látex cubre más blanco 1 gal</t>
        </is>
      </c>
      <c r="J338" s="11" t="n">
        <v>14910</v>
      </c>
      <c r="K338" s="11" t="inlineStr">
        <is>
          <t>105412</t>
        </is>
      </c>
      <c r="L338" s="11" t="inlineStr">
        <is>
          <t>146449284</t>
        </is>
      </c>
    </row>
    <row r="339">
      <c r="A339" s="11" t="inlineStr"/>
      <c r="B339" s="11" t="n">
        <v>0.7113</v>
      </c>
      <c r="C339" s="11" t="n">
        <v>0.8367</v>
      </c>
      <c r="D339" s="11" t="n">
        <v>61</v>
      </c>
      <c r="E339" s="11" t="inlineStr">
        <is>
          <t>tricolor</t>
        </is>
      </c>
      <c r="F339" s="11" t="inlineStr">
        <is>
          <t>Pasta muro 1 kg blanco lisa</t>
        </is>
      </c>
      <c r="G339" s="11" t="n">
        <v>2390</v>
      </c>
      <c r="H339" s="11" t="inlineStr">
        <is>
          <t>passol</t>
        </is>
      </c>
      <c r="I339" s="11" t="inlineStr">
        <is>
          <t>Látex color Blanco mate 10 lts.</t>
        </is>
      </c>
      <c r="J339" s="11" t="n">
        <v>16990</v>
      </c>
      <c r="K339" s="11" t="inlineStr">
        <is>
          <t>105412</t>
        </is>
      </c>
      <c r="L339" s="11" t="inlineStr">
        <is>
          <t>146167579</t>
        </is>
      </c>
    </row>
    <row r="340">
      <c r="A340" s="11" t="inlineStr"/>
      <c r="B340" s="11" t="n">
        <v>0.7085</v>
      </c>
      <c r="C340" s="11" t="n">
        <v>0.7526</v>
      </c>
      <c r="D340" s="11" t="n">
        <v>61</v>
      </c>
      <c r="E340" s="11" t="inlineStr">
        <is>
          <t>tricolor</t>
        </is>
      </c>
      <c r="F340" s="11" t="inlineStr">
        <is>
          <t>Pasta muro 1 kg blanco lisa</t>
        </is>
      </c>
      <c r="G340" s="11" t="n">
        <v>2390</v>
      </c>
      <c r="H340" s="11" t="inlineStr">
        <is>
          <t>lanco</t>
        </is>
      </c>
      <c r="I340" s="11" t="inlineStr">
        <is>
          <t>Látex Express Blanco 1GL</t>
        </is>
      </c>
      <c r="J340" s="11" t="n">
        <v>19390</v>
      </c>
      <c r="K340" s="11" t="inlineStr">
        <is>
          <t>105412</t>
        </is>
      </c>
      <c r="L340" s="11" t="inlineStr">
        <is>
          <t>146148283</t>
        </is>
      </c>
    </row>
    <row r="341">
      <c r="A341" s="11" t="inlineStr"/>
      <c r="B341" s="11" t="n">
        <v>0.7064</v>
      </c>
      <c r="C341" s="11" t="n">
        <v>0.6593</v>
      </c>
      <c r="D341" s="11" t="n">
        <v>61</v>
      </c>
      <c r="E341" s="11" t="inlineStr">
        <is>
          <t>tricolor</t>
        </is>
      </c>
      <c r="F341" s="11" t="inlineStr">
        <is>
          <t>Pasta muro 1 kg blanco lisa</t>
        </is>
      </c>
      <c r="G341" s="11" t="n">
        <v>2390</v>
      </c>
      <c r="H341" s="11" t="inlineStr">
        <is>
          <t>sipa</t>
        </is>
      </c>
      <c r="I341" s="11" t="inlineStr">
        <is>
          <t>LATEX BLANCO EXTRA CUBRIENTE 0,25 Gal</t>
        </is>
      </c>
      <c r="J341" s="11" t="n">
        <v>13900</v>
      </c>
      <c r="K341" s="11" t="inlineStr">
        <is>
          <t>105412</t>
        </is>
      </c>
      <c r="L341" s="11" t="inlineStr">
        <is>
          <t>130192638</t>
        </is>
      </c>
    </row>
    <row r="342">
      <c r="A342" s="11" t="inlineStr"/>
      <c r="B342" s="11" t="n">
        <v>0.7018</v>
      </c>
      <c r="C342" s="11" t="n">
        <v>0.7454</v>
      </c>
      <c r="D342" s="11" t="n">
        <v>61</v>
      </c>
      <c r="E342" s="11" t="inlineStr">
        <is>
          <t>tricolor</t>
        </is>
      </c>
      <c r="F342" s="11" t="inlineStr">
        <is>
          <t>Pasta muro 1 kg blanco lisa</t>
        </is>
      </c>
      <c r="G342" s="11" t="n">
        <v>2390</v>
      </c>
      <c r="H342" s="11" t="inlineStr">
        <is>
          <t>passol</t>
        </is>
      </c>
      <c r="I342" s="11" t="inlineStr">
        <is>
          <t>Látex Aplauso blanco 4 gal</t>
        </is>
      </c>
      <c r="J342" s="11" t="n">
        <v>19990</v>
      </c>
      <c r="K342" s="11" t="inlineStr">
        <is>
          <t>105412</t>
        </is>
      </c>
      <c r="L342" s="11" t="inlineStr">
        <is>
          <t>146449756</t>
        </is>
      </c>
    </row>
    <row r="343">
      <c r="A343" s="11" t="inlineStr"/>
      <c r="B343" s="11" t="n">
        <v>0.7007</v>
      </c>
      <c r="C343" s="11" t="n">
        <v>0.6643</v>
      </c>
      <c r="D343" s="11" t="n">
        <v>61</v>
      </c>
      <c r="E343" s="11" t="inlineStr">
        <is>
          <t>tricolor</t>
        </is>
      </c>
      <c r="F343" s="11" t="inlineStr">
        <is>
          <t>Pasta muro 1 kg blanco lisa</t>
        </is>
      </c>
      <c r="G343" s="11" t="n">
        <v>2390</v>
      </c>
      <c r="H343" s="11" t="inlineStr">
        <is>
          <t>sipa</t>
        </is>
      </c>
      <c r="I343" s="11" t="inlineStr">
        <is>
          <t>Látex extracubriente blanco 1 gal</t>
        </is>
      </c>
      <c r="J343" s="11" t="n">
        <v>20990</v>
      </c>
      <c r="K343" s="11" t="inlineStr">
        <is>
          <t>105412</t>
        </is>
      </c>
      <c r="L343" s="11" t="inlineStr">
        <is>
          <t>146450814</t>
        </is>
      </c>
    </row>
    <row r="344">
      <c r="A344" s="13" t="inlineStr"/>
      <c r="B344" s="13" t="n">
        <v>0.6975</v>
      </c>
      <c r="C344" s="13" t="n">
        <v>0.702</v>
      </c>
      <c r="D344" s="13" t="n">
        <v>61</v>
      </c>
      <c r="E344" s="13" t="inlineStr">
        <is>
          <t>tricolor</t>
        </is>
      </c>
      <c r="F344" s="13" t="inlineStr">
        <is>
          <t>Pasta muro 1 kg blanco lisa</t>
        </is>
      </c>
      <c r="G344" s="13" t="n">
        <v>2390</v>
      </c>
      <c r="H344" s="13" t="inlineStr">
        <is>
          <t>sherwin williams</t>
        </is>
      </c>
      <c r="I344" s="13" t="inlineStr">
        <is>
          <t>Látex Profesional súper cubriente blanco 1 gal</t>
        </is>
      </c>
      <c r="J344" s="13" t="n">
        <v>21990</v>
      </c>
      <c r="K344" s="13" t="inlineStr">
        <is>
          <t>105412</t>
        </is>
      </c>
      <c r="L344" s="13" t="inlineStr">
        <is>
          <t>146449314</t>
        </is>
      </c>
    </row>
    <row r="345">
      <c r="A345" s="13" t="inlineStr"/>
      <c r="B345" s="13" t="n">
        <v>0.6932</v>
      </c>
      <c r="C345" s="13" t="n">
        <v>0.8179</v>
      </c>
      <c r="D345" s="13" t="n">
        <v>61</v>
      </c>
      <c r="E345" s="13" t="inlineStr">
        <is>
          <t>tricolor</t>
        </is>
      </c>
      <c r="F345" s="13" t="inlineStr">
        <is>
          <t>Pasta muro 1 kg blanco lisa</t>
        </is>
      </c>
      <c r="G345" s="13" t="n">
        <v>2390</v>
      </c>
      <c r="H345" s="13" t="inlineStr">
        <is>
          <t>tajamar</t>
        </is>
      </c>
      <c r="I345" s="13" t="inlineStr">
        <is>
          <t>LATEX GAL BLANCO TAJ</t>
        </is>
      </c>
      <c r="J345" s="13" t="n">
        <v>26170</v>
      </c>
      <c r="K345" s="13" t="inlineStr">
        <is>
          <t>105412</t>
        </is>
      </c>
      <c r="L345" s="13" t="inlineStr">
        <is>
          <t>127192621</t>
        </is>
      </c>
    </row>
    <row r="346">
      <c r="A346" s="13" t="inlineStr"/>
      <c r="B346" s="13" t="n">
        <v>0.6932</v>
      </c>
      <c r="C346" s="13" t="n">
        <v>0.8192</v>
      </c>
      <c r="D346" s="13" t="n">
        <v>61</v>
      </c>
      <c r="E346" s="13" t="inlineStr">
        <is>
          <t>tricolor</t>
        </is>
      </c>
      <c r="F346" s="13" t="inlineStr">
        <is>
          <t>Pasta muro 1 kg blanco lisa</t>
        </is>
      </c>
      <c r="G346" s="13" t="n">
        <v>2390</v>
      </c>
      <c r="H346" s="13" t="inlineStr">
        <is>
          <t>tajamar</t>
        </is>
      </c>
      <c r="I346" s="13" t="inlineStr">
        <is>
          <t>LATEX GAL BLANCO INVIERNO TAJ</t>
        </is>
      </c>
      <c r="J346" s="13" t="n">
        <v>26160</v>
      </c>
      <c r="K346" s="13" t="inlineStr">
        <is>
          <t>105412</t>
        </is>
      </c>
      <c r="L346" s="13" t="inlineStr">
        <is>
          <t>127192629</t>
        </is>
      </c>
    </row>
    <row r="347">
      <c r="A347" s="13" t="inlineStr"/>
      <c r="B347" s="13" t="n">
        <v>0.6927</v>
      </c>
      <c r="C347" s="13" t="n">
        <v>0.7305</v>
      </c>
      <c r="D347" s="13" t="n">
        <v>61</v>
      </c>
      <c r="E347" s="13" t="inlineStr">
        <is>
          <t>tricolor</t>
        </is>
      </c>
      <c r="F347" s="13" t="inlineStr">
        <is>
          <t>Pasta muro 1 kg blanco lisa</t>
        </is>
      </c>
      <c r="G347" s="13" t="n">
        <v>2390</v>
      </c>
      <c r="H347" s="13" t="inlineStr">
        <is>
          <t>soquina</t>
        </is>
      </c>
      <c r="I347" s="13" t="inlineStr">
        <is>
          <t>Látex Constructor blanco 4 gal</t>
        </is>
      </c>
      <c r="J347" s="13" t="n">
        <v>25590</v>
      </c>
      <c r="K347" s="13" t="inlineStr">
        <is>
          <t>105412</t>
        </is>
      </c>
      <c r="L347" s="13" t="inlineStr">
        <is>
          <t>147236762</t>
        </is>
      </c>
    </row>
    <row r="348">
      <c r="A348" s="13" t="inlineStr"/>
      <c r="B348" s="13" t="n">
        <v>0.6927</v>
      </c>
      <c r="C348" s="13" t="n">
        <v>0.6865</v>
      </c>
      <c r="D348" s="13" t="n">
        <v>61</v>
      </c>
      <c r="E348" s="13" t="inlineStr">
        <is>
          <t>tricolor</t>
        </is>
      </c>
      <c r="F348" s="13" t="inlineStr">
        <is>
          <t>Pasta muro 1 kg blanco lisa</t>
        </is>
      </c>
      <c r="G348" s="13" t="n">
        <v>2390</v>
      </c>
      <c r="H348" s="13" t="inlineStr">
        <is>
          <t>generico</t>
        </is>
      </c>
      <c r="I348" s="13" t="inlineStr">
        <is>
          <t>LATEX GAL BLANCO PINTAMAX REVOR</t>
        </is>
      </c>
      <c r="J348" s="13" t="n">
        <v>31520</v>
      </c>
      <c r="K348" s="13" t="inlineStr">
        <is>
          <t>105412</t>
        </is>
      </c>
      <c r="L348" s="13" t="inlineStr">
        <is>
          <t>127835780</t>
        </is>
      </c>
    </row>
    <row r="349">
      <c r="A349" s="13" t="inlineStr"/>
      <c r="B349" s="13" t="n">
        <v>0.6889</v>
      </c>
      <c r="C349" s="13" t="n">
        <v>0.7413</v>
      </c>
      <c r="D349" s="13" t="n">
        <v>61</v>
      </c>
      <c r="E349" s="13" t="inlineStr">
        <is>
          <t>tricolor</t>
        </is>
      </c>
      <c r="F349" s="13" t="inlineStr">
        <is>
          <t>Pasta muro 1 kg blanco lisa</t>
        </is>
      </c>
      <c r="G349" s="13" t="n">
        <v>2390</v>
      </c>
      <c r="H349" s="13" t="inlineStr">
        <is>
          <t>sherwin williams</t>
        </is>
      </c>
      <c r="I349" s="13" t="inlineStr">
        <is>
          <t>Latex acrílico Ultra Rendidor blanco 4 galones</t>
        </is>
      </c>
      <c r="J349" s="13" t="n">
        <v>37960</v>
      </c>
      <c r="K349" s="13" t="inlineStr">
        <is>
          <t>105412</t>
        </is>
      </c>
      <c r="L349" s="13" t="inlineStr">
        <is>
          <t>146450366</t>
        </is>
      </c>
    </row>
    <row r="350">
      <c r="A350" s="13" t="inlineStr"/>
      <c r="B350" s="13" t="n">
        <v>0.6869</v>
      </c>
      <c r="C350" s="13" t="n">
        <v>0.6909999999999999</v>
      </c>
      <c r="D350" s="13" t="n">
        <v>61</v>
      </c>
      <c r="E350" s="13" t="inlineStr">
        <is>
          <t>tricolor</t>
        </is>
      </c>
      <c r="F350" s="13" t="inlineStr">
        <is>
          <t>Pasta muro 1 kg blanco lisa</t>
        </is>
      </c>
      <c r="G350" s="13" t="n">
        <v>2390</v>
      </c>
      <c r="H350" s="13" t="inlineStr">
        <is>
          <t>lanco</t>
        </is>
      </c>
      <c r="I350" s="13" t="inlineStr">
        <is>
          <t>Latex Pro Contratista Blanco 4GL</t>
        </is>
      </c>
      <c r="J350" s="13" t="n">
        <v>51960</v>
      </c>
      <c r="K350" s="13" t="inlineStr">
        <is>
          <t>105412</t>
        </is>
      </c>
      <c r="L350" s="13" t="inlineStr">
        <is>
          <t>147413040</t>
        </is>
      </c>
    </row>
    <row r="351">
      <c r="A351" s="13" t="inlineStr"/>
      <c r="B351" s="13" t="n">
        <v>0.6795</v>
      </c>
      <c r="C351" s="13" t="n">
        <v>0.6624</v>
      </c>
      <c r="D351" s="13" t="n">
        <v>61</v>
      </c>
      <c r="E351" s="13" t="inlineStr">
        <is>
          <t>volcan</t>
        </is>
      </c>
      <c r="F351" s="13" t="inlineStr">
        <is>
          <t>Volcanboard 6x190x3660 mm Siding Volcán</t>
        </is>
      </c>
      <c r="G351" s="13" t="n">
        <v>3990</v>
      </c>
      <c r="H351" s="13" t="inlineStr">
        <is>
          <t>tricolor</t>
        </is>
      </c>
      <c r="I351" s="13" t="inlineStr">
        <is>
          <t>LATEX BALDE 4LTS BLANCO TRIC FAST</t>
        </is>
      </c>
      <c r="J351" s="13" t="n">
        <v>20520</v>
      </c>
      <c r="K351" s="13" t="inlineStr">
        <is>
          <t>1257334</t>
        </is>
      </c>
      <c r="L351" s="13" t="inlineStr">
        <is>
          <t>127029577</t>
        </is>
      </c>
    </row>
    <row r="352">
      <c r="A352" s="13" t="inlineStr"/>
      <c r="B352" s="13" t="n">
        <v>0.6795</v>
      </c>
      <c r="C352" s="13" t="n">
        <v>0.6845</v>
      </c>
      <c r="D352" s="13" t="n">
        <v>61</v>
      </c>
      <c r="E352" s="13" t="inlineStr">
        <is>
          <t>volcan</t>
        </is>
      </c>
      <c r="F352" s="13" t="inlineStr">
        <is>
          <t>Volcanboard 6x190x3660 mm Siding Volcán</t>
        </is>
      </c>
      <c r="G352" s="13" t="n">
        <v>3990</v>
      </c>
      <c r="H352" s="13" t="inlineStr">
        <is>
          <t>tricolor</t>
        </is>
      </c>
      <c r="I352" s="13" t="inlineStr">
        <is>
          <t>LATEX BALDE 4LTS CELESTE TRIC FAST</t>
        </is>
      </c>
      <c r="J352" s="13" t="n">
        <v>20520</v>
      </c>
      <c r="K352" s="13" t="inlineStr">
        <is>
          <t>1257334</t>
        </is>
      </c>
      <c r="L352" s="13" t="inlineStr">
        <is>
          <t>127029517</t>
        </is>
      </c>
    </row>
    <row r="354">
      <c r="A354" s="12" t="inlineStr">
        <is>
          <t>═══ CLUSTER 18  (99 candidatos, proba máx=0.849)</t>
        </is>
      </c>
    </row>
    <row r="355">
      <c r="A355" s="11" t="inlineStr"/>
      <c r="B355" s="11" t="n">
        <v>0.8492</v>
      </c>
      <c r="C355" s="11" t="n">
        <v>0.787</v>
      </c>
      <c r="D355" s="11" t="n">
        <v>18</v>
      </c>
      <c r="E355" s="11" t="inlineStr">
        <is>
          <t>imporper</t>
        </is>
      </c>
      <c r="F355" s="11" t="inlineStr">
        <is>
          <t>Perno ojo 3/8''x4'' con tuerca zincado</t>
        </is>
      </c>
      <c r="G355" s="11" t="n">
        <v>1760</v>
      </c>
      <c r="H355" s="11" t="inlineStr">
        <is>
          <t>fixser</t>
        </is>
      </c>
      <c r="I355" s="11" t="inlineStr">
        <is>
          <t>Perno ojo con tuerca M6 x 4" 1 unidad</t>
        </is>
      </c>
      <c r="J355" s="11" t="n">
        <v>1793</v>
      </c>
      <c r="K355" s="11" t="inlineStr">
        <is>
          <t>814225</t>
        </is>
      </c>
      <c r="L355" s="11" t="inlineStr">
        <is>
          <t>110304161</t>
        </is>
      </c>
    </row>
    <row r="356">
      <c r="A356" s="11" t="inlineStr"/>
      <c r="B356" s="11" t="n">
        <v>0.8468</v>
      </c>
      <c r="C356" s="11" t="n">
        <v>0.7982</v>
      </c>
      <c r="D356" s="11" t="n">
        <v>18</v>
      </c>
      <c r="E356" s="11" t="inlineStr">
        <is>
          <t>imporper</t>
        </is>
      </c>
      <c r="F356" s="11" t="inlineStr">
        <is>
          <t>Perno ojo 3/8''x4'' con tuerca zincado</t>
        </is>
      </c>
      <c r="G356" s="11" t="n">
        <v>1760</v>
      </c>
      <c r="H356" s="11" t="inlineStr">
        <is>
          <t>fixser</t>
        </is>
      </c>
      <c r="I356" s="11" t="inlineStr">
        <is>
          <t>Perno ojo con tuerca M10 x 4" 1 unidad</t>
        </is>
      </c>
      <c r="J356" s="11" t="n">
        <v>2486</v>
      </c>
      <c r="K356" s="11" t="inlineStr">
        <is>
          <t>814225</t>
        </is>
      </c>
      <c r="L356" s="11" t="inlineStr">
        <is>
          <t>110276630</t>
        </is>
      </c>
    </row>
    <row r="357">
      <c r="A357" s="11" t="inlineStr"/>
      <c r="B357" s="11" t="n">
        <v>0.8459</v>
      </c>
      <c r="C357" s="11" t="n">
        <v>0.7743</v>
      </c>
      <c r="D357" s="11" t="n">
        <v>18</v>
      </c>
      <c r="E357" s="11" t="inlineStr">
        <is>
          <t>imporper</t>
        </is>
      </c>
      <c r="F357" s="11" t="inlineStr">
        <is>
          <t>Perno ojo 3/8''x4'' con tuerca zincado</t>
        </is>
      </c>
      <c r="G357" s="11" t="n">
        <v>1760</v>
      </c>
      <c r="H357" s="11" t="inlineStr">
        <is>
          <t>fixser</t>
        </is>
      </c>
      <c r="I357" s="11" t="inlineStr">
        <is>
          <t>Perno ojo con tuerca M8 x 4" 1 unidad</t>
        </is>
      </c>
      <c r="J357" s="11" t="n">
        <v>2199</v>
      </c>
      <c r="K357" s="11" t="inlineStr">
        <is>
          <t>814225</t>
        </is>
      </c>
      <c r="L357" s="11" t="inlineStr">
        <is>
          <t>110292261</t>
        </is>
      </c>
    </row>
    <row r="358">
      <c r="A358" s="11" t="inlineStr"/>
      <c r="B358" s="11" t="n">
        <v>0.8459</v>
      </c>
      <c r="C358" s="11" t="n">
        <v>0.7483</v>
      </c>
      <c r="D358" s="11" t="n">
        <v>18</v>
      </c>
      <c r="E358" s="11" t="inlineStr">
        <is>
          <t>imporper</t>
        </is>
      </c>
      <c r="F358" s="11" t="inlineStr">
        <is>
          <t>Perno ojo 1/2''x4'' con tuerca zincado</t>
        </is>
      </c>
      <c r="G358" s="11" t="n">
        <v>3550</v>
      </c>
      <c r="H358" s="11" t="inlineStr">
        <is>
          <t>fixser</t>
        </is>
      </c>
      <c r="I358" s="11" t="inlineStr">
        <is>
          <t>Perno ojo con tuerca M8 x 4" 1 unidad</t>
        </is>
      </c>
      <c r="J358" s="11" t="n">
        <v>2199</v>
      </c>
      <c r="K358" s="11" t="inlineStr">
        <is>
          <t>814228</t>
        </is>
      </c>
      <c r="L358" s="11" t="inlineStr">
        <is>
          <t>110292261</t>
        </is>
      </c>
    </row>
    <row r="359">
      <c r="A359" s="11" t="inlineStr"/>
      <c r="B359" s="11" t="n">
        <v>0.8459</v>
      </c>
      <c r="C359" s="11" t="n">
        <v>0.7738</v>
      </c>
      <c r="D359" s="11" t="n">
        <v>18</v>
      </c>
      <c r="E359" s="11" t="inlineStr">
        <is>
          <t>imporper</t>
        </is>
      </c>
      <c r="F359" s="11" t="inlineStr">
        <is>
          <t>Perno ojo 1/2''x4'' con tuerca zincado</t>
        </is>
      </c>
      <c r="G359" s="11" t="n">
        <v>3550</v>
      </c>
      <c r="H359" s="11" t="inlineStr">
        <is>
          <t>fixser</t>
        </is>
      </c>
      <c r="I359" s="11" t="inlineStr">
        <is>
          <t>Perno ojo con tuerca M10 x 4" 1 unidad</t>
        </is>
      </c>
      <c r="J359" s="11" t="n">
        <v>2486</v>
      </c>
      <c r="K359" s="11" t="inlineStr">
        <is>
          <t>814228</t>
        </is>
      </c>
      <c r="L359" s="11" t="inlineStr">
        <is>
          <t>110276630</t>
        </is>
      </c>
    </row>
    <row r="360">
      <c r="A360" s="11" t="inlineStr"/>
      <c r="B360" s="11" t="n">
        <v>0.8459</v>
      </c>
      <c r="C360" s="11" t="n">
        <v>0.7589</v>
      </c>
      <c r="D360" s="11" t="n">
        <v>18</v>
      </c>
      <c r="E360" s="11" t="inlineStr">
        <is>
          <t>imporper</t>
        </is>
      </c>
      <c r="F360" s="11" t="inlineStr">
        <is>
          <t>Perno ojo 1/2''x4'' con tuerca zincado</t>
        </is>
      </c>
      <c r="G360" s="11" t="n">
        <v>3550</v>
      </c>
      <c r="H360" s="11" t="inlineStr">
        <is>
          <t>fixser</t>
        </is>
      </c>
      <c r="I360" s="11" t="inlineStr">
        <is>
          <t>Perno ojo con tuerca M6 x 4" 1 unidad</t>
        </is>
      </c>
      <c r="J360" s="11" t="n">
        <v>1793</v>
      </c>
      <c r="K360" s="11" t="inlineStr">
        <is>
          <t>814228</t>
        </is>
      </c>
      <c r="L360" s="11" t="inlineStr">
        <is>
          <t>110304161</t>
        </is>
      </c>
    </row>
    <row r="361">
      <c r="A361" s="11" t="inlineStr"/>
      <c r="B361" s="11" t="n">
        <v>0.8178</v>
      </c>
      <c r="C361" s="11" t="n">
        <v>0.793</v>
      </c>
      <c r="D361" s="11" t="n">
        <v>18</v>
      </c>
      <c r="E361" s="11" t="inlineStr">
        <is>
          <t>belenus</t>
        </is>
      </c>
      <c r="F361" s="11" t="inlineStr">
        <is>
          <t>Tensor ojo/gancho 1/2'' 5 un</t>
        </is>
      </c>
      <c r="G361" s="11" t="n">
        <v>23390</v>
      </c>
      <c r="H361" s="11" t="inlineStr">
        <is>
          <t>fixser</t>
        </is>
      </c>
      <c r="I361" s="11" t="inlineStr">
        <is>
          <t>Perno ojo con tuerca 1/2" x 8mm 1 unidad</t>
        </is>
      </c>
      <c r="J361" s="11" t="n">
        <v>4589</v>
      </c>
      <c r="K361" s="11" t="inlineStr">
        <is>
          <t>1459835</t>
        </is>
      </c>
      <c r="L361" s="11" t="inlineStr">
        <is>
          <t>110302926</t>
        </is>
      </c>
    </row>
    <row r="362">
      <c r="A362" s="11" t="inlineStr"/>
      <c r="B362" s="11" t="n">
        <v>0.8171</v>
      </c>
      <c r="C362" s="11" t="n">
        <v>0.7723</v>
      </c>
      <c r="D362" s="11" t="n">
        <v>18</v>
      </c>
      <c r="E362" s="11" t="inlineStr">
        <is>
          <t>belenus</t>
        </is>
      </c>
      <c r="F362" s="11" t="inlineStr">
        <is>
          <t>Tensor ojo/gancho 1/2'' 5 un</t>
        </is>
      </c>
      <c r="G362" s="11" t="n">
        <v>23390</v>
      </c>
      <c r="H362" s="11" t="inlineStr">
        <is>
          <t>fixser</t>
        </is>
      </c>
      <c r="I362" s="11" t="inlineStr">
        <is>
          <t>Perno ojo con tuerca 1/2" x 6mm 1 unidad</t>
        </is>
      </c>
      <c r="J362" s="11" t="n">
        <v>3800</v>
      </c>
      <c r="K362" s="11" t="inlineStr">
        <is>
          <t>1459835</t>
        </is>
      </c>
      <c r="L362" s="11" t="inlineStr">
        <is>
          <t>110298906</t>
        </is>
      </c>
    </row>
    <row r="363">
      <c r="A363" s="11" t="inlineStr"/>
      <c r="B363" s="11" t="n">
        <v>0.8171</v>
      </c>
      <c r="C363" s="11" t="n">
        <v>0.7407</v>
      </c>
      <c r="D363" s="11" t="n">
        <v>18</v>
      </c>
      <c r="E363" s="11" t="inlineStr">
        <is>
          <t>belenus</t>
        </is>
      </c>
      <c r="F363" s="11" t="inlineStr">
        <is>
          <t>Tensor ojo/gancho 1/2'' 5 un</t>
        </is>
      </c>
      <c r="G363" s="11" t="n">
        <v>23390</v>
      </c>
      <c r="H363" s="11" t="inlineStr">
        <is>
          <t>fixser</t>
        </is>
      </c>
      <c r="I363" s="11" t="inlineStr">
        <is>
          <t>Perno ojo con tuerca 1/2" x 10mm 1 unidad</t>
        </is>
      </c>
      <c r="J363" s="11" t="n">
        <v>5091</v>
      </c>
      <c r="K363" s="11" t="inlineStr">
        <is>
          <t>1459835</t>
        </is>
      </c>
      <c r="L363" s="11" t="inlineStr">
        <is>
          <t>110322283</t>
        </is>
      </c>
    </row>
    <row r="364">
      <c r="A364" s="11" t="inlineStr"/>
      <c r="B364" s="11" t="n">
        <v>0.8139</v>
      </c>
      <c r="C364" s="11" t="n">
        <v>0.65</v>
      </c>
      <c r="D364" s="11" t="n">
        <v>18</v>
      </c>
      <c r="E364" s="11" t="inlineStr">
        <is>
          <t>belenus</t>
        </is>
      </c>
      <c r="F364" s="11" t="inlineStr">
        <is>
          <t>Tensor ojo/gancho 1/2'' 5 un</t>
        </is>
      </c>
      <c r="G364" s="11" t="n">
        <v>23390</v>
      </c>
      <c r="H364" s="11" t="inlineStr">
        <is>
          <t>fixser</t>
        </is>
      </c>
      <c r="I364" s="11" t="inlineStr">
        <is>
          <t>Perno ojo con tuerca 1/2" x 4mm 1 unidad</t>
        </is>
      </c>
      <c r="J364" s="11" t="n">
        <v>3179</v>
      </c>
      <c r="K364" s="11" t="inlineStr">
        <is>
          <t>1459835</t>
        </is>
      </c>
      <c r="L364" s="11" t="inlineStr">
        <is>
          <t>110278494</t>
        </is>
      </c>
    </row>
    <row r="365">
      <c r="A365" s="11" t="inlineStr"/>
      <c r="B365" s="11" t="n">
        <v>0.8139</v>
      </c>
      <c r="C365" s="11" t="n">
        <v>0.6514</v>
      </c>
      <c r="D365" s="11" t="n">
        <v>18</v>
      </c>
      <c r="E365" s="11" t="inlineStr">
        <is>
          <t>belenus</t>
        </is>
      </c>
      <c r="F365" s="11" t="inlineStr">
        <is>
          <t>Tensor ojo/gancho 1/2'' 5 un</t>
        </is>
      </c>
      <c r="G365" s="11" t="n">
        <v>23390</v>
      </c>
      <c r="H365" s="11" t="inlineStr">
        <is>
          <t>fixser</t>
        </is>
      </c>
      <c r="I365" s="11" t="inlineStr">
        <is>
          <t>Perno ojo con tuerca 1/2" x 12mm 1 unidad</t>
        </is>
      </c>
      <c r="J365" s="11" t="n">
        <v>5688</v>
      </c>
      <c r="K365" s="11" t="inlineStr">
        <is>
          <t>1459835</t>
        </is>
      </c>
      <c r="L365" s="11" t="inlineStr">
        <is>
          <t>110276885</t>
        </is>
      </c>
    </row>
    <row r="366">
      <c r="A366" s="11" t="inlineStr"/>
      <c r="B366" s="11" t="n">
        <v>0.7509</v>
      </c>
      <c r="C366" s="11" t="n">
        <v>0.7897999999999999</v>
      </c>
      <c r="D366" s="11" t="n">
        <v>18</v>
      </c>
      <c r="E366" s="11" t="inlineStr">
        <is>
          <t>imporper</t>
        </is>
      </c>
      <c r="F366" s="11" t="inlineStr">
        <is>
          <t>Perno ojo 3/8''x2.1/2'' con tuerca zincado</t>
        </is>
      </c>
      <c r="G366" s="11" t="n">
        <v>1640</v>
      </c>
      <c r="H366" s="11" t="inlineStr">
        <is>
          <t>fixser</t>
        </is>
      </c>
      <c r="I366" s="11" t="inlineStr">
        <is>
          <t>Perno ojo con tuerca M6 x 3" 1 unidad</t>
        </is>
      </c>
      <c r="J366" s="11" t="n">
        <v>1697</v>
      </c>
      <c r="K366" s="11" t="inlineStr">
        <is>
          <t>814224</t>
        </is>
      </c>
      <c r="L366" s="11" t="inlineStr">
        <is>
          <t>110276755</t>
        </is>
      </c>
    </row>
    <row r="367">
      <c r="A367" s="11" t="inlineStr"/>
      <c r="B367" s="11" t="n">
        <v>0.7451</v>
      </c>
      <c r="C367" s="11" t="n">
        <v>0.8274</v>
      </c>
      <c r="D367" s="11" t="n">
        <v>18</v>
      </c>
      <c r="E367" s="11" t="inlineStr">
        <is>
          <t>imporper</t>
        </is>
      </c>
      <c r="F367" s="11" t="inlineStr">
        <is>
          <t>Perno ojo 3/8''x2.1/2'' con tuerca zincado</t>
        </is>
      </c>
      <c r="G367" s="11" t="n">
        <v>1640</v>
      </c>
      <c r="H367" s="11" t="inlineStr">
        <is>
          <t>fixser</t>
        </is>
      </c>
      <c r="I367" s="11" t="inlineStr">
        <is>
          <t>Perno ojo con tuerca M8 x 3 1/4"</t>
        </is>
      </c>
      <c r="J367" s="11" t="n">
        <v>2079</v>
      </c>
      <c r="K367" s="11" t="inlineStr">
        <is>
          <t>814224</t>
        </is>
      </c>
      <c r="L367" s="11" t="inlineStr">
        <is>
          <t>110300349</t>
        </is>
      </c>
    </row>
    <row r="368">
      <c r="A368" s="11" t="inlineStr"/>
      <c r="B368" s="11" t="n">
        <v>0.7451</v>
      </c>
      <c r="C368" s="11" t="n">
        <v>0.8253</v>
      </c>
      <c r="D368" s="11" t="n">
        <v>18</v>
      </c>
      <c r="E368" s="11" t="inlineStr">
        <is>
          <t>imporper</t>
        </is>
      </c>
      <c r="F368" s="11" t="inlineStr">
        <is>
          <t>Perno ojo 3/8''x4'' con tuerca zincado</t>
        </is>
      </c>
      <c r="G368" s="11" t="n">
        <v>1760</v>
      </c>
      <c r="H368" s="11" t="inlineStr">
        <is>
          <t>fixser</t>
        </is>
      </c>
      <c r="I368" s="11" t="inlineStr">
        <is>
          <t>Perno ojo con tuerca M8 x 3 1/4"</t>
        </is>
      </c>
      <c r="J368" s="11" t="n">
        <v>2079</v>
      </c>
      <c r="K368" s="11" t="inlineStr">
        <is>
          <t>814225</t>
        </is>
      </c>
      <c r="L368" s="11" t="inlineStr">
        <is>
          <t>110300349</t>
        </is>
      </c>
    </row>
    <row r="369">
      <c r="A369" s="11" t="inlineStr"/>
      <c r="B369" s="11" t="n">
        <v>0.7447</v>
      </c>
      <c r="C369" s="11" t="n">
        <v>0.7739</v>
      </c>
      <c r="D369" s="11" t="n">
        <v>18</v>
      </c>
      <c r="E369" s="11" t="inlineStr">
        <is>
          <t>imporper</t>
        </is>
      </c>
      <c r="F369" s="11" t="inlineStr">
        <is>
          <t>Perno ojo 1/2''x4'' con tuerca zincado</t>
        </is>
      </c>
      <c r="G369" s="11" t="n">
        <v>3550</v>
      </c>
      <c r="H369" s="11" t="inlineStr">
        <is>
          <t>fixser</t>
        </is>
      </c>
      <c r="I369" s="11" t="inlineStr">
        <is>
          <t>Perno ojo con tuerca M8 x 3 1/4"</t>
        </is>
      </c>
      <c r="J369" s="11" t="n">
        <v>2079</v>
      </c>
      <c r="K369" s="11" t="inlineStr">
        <is>
          <t>814228</t>
        </is>
      </c>
      <c r="L369" s="11" t="inlineStr">
        <is>
          <t>110300349</t>
        </is>
      </c>
    </row>
    <row r="370">
      <c r="A370" s="11" t="inlineStr"/>
      <c r="B370" s="11" t="n">
        <v>0.738</v>
      </c>
      <c r="C370" s="11" t="n">
        <v>0.7925</v>
      </c>
      <c r="D370" s="11" t="n">
        <v>18</v>
      </c>
      <c r="E370" s="11" t="inlineStr">
        <is>
          <t>imporper</t>
        </is>
      </c>
      <c r="F370" s="11" t="inlineStr">
        <is>
          <t>Perno ojo 3/8''x4'' con tuerca zincado</t>
        </is>
      </c>
      <c r="G370" s="11" t="n">
        <v>1760</v>
      </c>
      <c r="H370" s="11" t="inlineStr">
        <is>
          <t>fixser</t>
        </is>
      </c>
      <c r="I370" s="11" t="inlineStr">
        <is>
          <t>Perno ojo con tuerca M6 x 3" 1 unidad</t>
        </is>
      </c>
      <c r="J370" s="11" t="n">
        <v>1697</v>
      </c>
      <c r="K370" s="11" t="inlineStr">
        <is>
          <t>814225</t>
        </is>
      </c>
      <c r="L370" s="11" t="inlineStr">
        <is>
          <t>110276755</t>
        </is>
      </c>
    </row>
    <row r="371">
      <c r="A371" s="11" t="inlineStr"/>
      <c r="B371" s="11" t="n">
        <v>0.7347</v>
      </c>
      <c r="C371" s="11" t="n">
        <v>0.7403999999999999</v>
      </c>
      <c r="D371" s="11" t="n">
        <v>18</v>
      </c>
      <c r="E371" s="11" t="inlineStr">
        <is>
          <t>imporper</t>
        </is>
      </c>
      <c r="F371" s="11" t="inlineStr">
        <is>
          <t>Perno ojo 1/2''x4'' con tuerca zincado</t>
        </is>
      </c>
      <c r="G371" s="11" t="n">
        <v>3550</v>
      </c>
      <c r="H371" s="11" t="inlineStr">
        <is>
          <t>fixser</t>
        </is>
      </c>
      <c r="I371" s="11" t="inlineStr">
        <is>
          <t>Perno ojo con tuerca M6 x 3" 1 unidad</t>
        </is>
      </c>
      <c r="J371" s="11" t="n">
        <v>1697</v>
      </c>
      <c r="K371" s="11" t="inlineStr">
        <is>
          <t>814228</t>
        </is>
      </c>
      <c r="L371" s="11" t="inlineStr">
        <is>
          <t>110276755</t>
        </is>
      </c>
    </row>
    <row r="372">
      <c r="A372" s="11" t="inlineStr"/>
      <c r="B372" s="11" t="n">
        <v>0.7289</v>
      </c>
      <c r="C372" s="11" t="n">
        <v>0.6579</v>
      </c>
      <c r="D372" s="11" t="n">
        <v>18</v>
      </c>
      <c r="E372" s="11" t="inlineStr">
        <is>
          <t>belenus</t>
        </is>
      </c>
      <c r="F372" s="11" t="inlineStr">
        <is>
          <t>Tensor ojo/gancho 1/2'' 5 un</t>
        </is>
      </c>
      <c r="G372" s="11" t="n">
        <v>23390</v>
      </c>
      <c r="H372" s="11" t="inlineStr">
        <is>
          <t>fixser</t>
        </is>
      </c>
      <c r="I372" s="11" t="inlineStr">
        <is>
          <t>Perno ojo con tuerca 3/8" x 8mm 1 unidad</t>
        </is>
      </c>
      <c r="J372" s="11" t="n">
        <v>2390</v>
      </c>
      <c r="K372" s="11" t="inlineStr">
        <is>
          <t>1459835</t>
        </is>
      </c>
      <c r="L372" s="11" t="inlineStr">
        <is>
          <t>110306578</t>
        </is>
      </c>
    </row>
    <row r="373">
      <c r="A373" s="13" t="inlineStr"/>
      <c r="B373" s="13" t="n">
        <v>0.6853</v>
      </c>
      <c r="C373" s="13" t="n">
        <v>0.7408</v>
      </c>
      <c r="D373" s="13" t="n">
        <v>18</v>
      </c>
      <c r="E373" s="13" t="inlineStr">
        <is>
          <t>imporper</t>
        </is>
      </c>
      <c r="F373" s="13" t="inlineStr">
        <is>
          <t>Perno ojo 1/2''x8'' con tuerca zincado</t>
        </is>
      </c>
      <c r="G373" s="13" t="n">
        <v>5510</v>
      </c>
      <c r="H373" s="13" t="inlineStr">
        <is>
          <t>fixser</t>
        </is>
      </c>
      <c r="I373" s="13" t="inlineStr">
        <is>
          <t>Perno ojo con tuerca 1/2" x 12mm 1 unidad</t>
        </is>
      </c>
      <c r="J373" s="13" t="n">
        <v>5688</v>
      </c>
      <c r="K373" s="13" t="inlineStr">
        <is>
          <t>814230</t>
        </is>
      </c>
      <c r="L373" s="13" t="inlineStr">
        <is>
          <t>110276885</t>
        </is>
      </c>
    </row>
    <row r="374">
      <c r="A374" s="13" t="inlineStr"/>
      <c r="B374" s="13" t="n">
        <v>0.6853</v>
      </c>
      <c r="C374" s="13" t="n">
        <v>0.7042</v>
      </c>
      <c r="D374" s="13" t="n">
        <v>18</v>
      </c>
      <c r="E374" s="13" t="inlineStr">
        <is>
          <t>imporper</t>
        </is>
      </c>
      <c r="F374" s="13" t="inlineStr">
        <is>
          <t>Perno ojo 1/2''x8'' con tuerca zincado</t>
        </is>
      </c>
      <c r="G374" s="13" t="n">
        <v>5510</v>
      </c>
      <c r="H374" s="13" t="inlineStr">
        <is>
          <t>fixser</t>
        </is>
      </c>
      <c r="I374" s="13" t="inlineStr">
        <is>
          <t>Perno ojo con tuerca 1/2" x 10mm 1 unidad</t>
        </is>
      </c>
      <c r="J374" s="13" t="n">
        <v>5091</v>
      </c>
      <c r="K374" s="13" t="inlineStr">
        <is>
          <t>814230</t>
        </is>
      </c>
      <c r="L374" s="13" t="inlineStr">
        <is>
          <t>110322283</t>
        </is>
      </c>
    </row>
    <row r="375">
      <c r="A375" s="13" t="inlineStr"/>
      <c r="B375" s="13" t="n">
        <v>0.6853</v>
      </c>
      <c r="C375" s="13" t="n">
        <v>0.7775</v>
      </c>
      <c r="D375" s="13" t="n">
        <v>18</v>
      </c>
      <c r="E375" s="13" t="inlineStr">
        <is>
          <t>imporper</t>
        </is>
      </c>
      <c r="F375" s="13" t="inlineStr">
        <is>
          <t>Perno ojo 3/8''x8'' con tuerca zincado</t>
        </is>
      </c>
      <c r="G375" s="13" t="n">
        <v>2940</v>
      </c>
      <c r="H375" s="13" t="inlineStr">
        <is>
          <t>fixser</t>
        </is>
      </c>
      <c r="I375" s="13" t="inlineStr">
        <is>
          <t>Perno ojo con tuerca 1/2" x 4mm 1 unidad</t>
        </is>
      </c>
      <c r="J375" s="13" t="n">
        <v>3179</v>
      </c>
      <c r="K375" s="13" t="inlineStr">
        <is>
          <t>814227</t>
        </is>
      </c>
      <c r="L375" s="13" t="inlineStr">
        <is>
          <t>110278494</t>
        </is>
      </c>
    </row>
    <row r="376">
      <c r="A376" s="13" t="inlineStr"/>
      <c r="B376" s="13" t="n">
        <v>0.6853</v>
      </c>
      <c r="C376" s="13" t="n">
        <v>0.7177</v>
      </c>
      <c r="D376" s="13" t="n">
        <v>18</v>
      </c>
      <c r="E376" s="13" t="inlineStr">
        <is>
          <t>imporper</t>
        </is>
      </c>
      <c r="F376" s="13" t="inlineStr">
        <is>
          <t>Perno ojo 1/2''x4'' con tuerca zincado</t>
        </is>
      </c>
      <c r="G376" s="13" t="n">
        <v>3550</v>
      </c>
      <c r="H376" s="13" t="inlineStr">
        <is>
          <t>fixser</t>
        </is>
      </c>
      <c r="I376" s="13" t="inlineStr">
        <is>
          <t>Perno ojo con tuerca 1/2" x 6mm 1 unidad</t>
        </is>
      </c>
      <c r="J376" s="13" t="n">
        <v>3800</v>
      </c>
      <c r="K376" s="13" t="inlineStr">
        <is>
          <t>814228</t>
        </is>
      </c>
      <c r="L376" s="13" t="inlineStr">
        <is>
          <t>110298906</t>
        </is>
      </c>
    </row>
    <row r="377">
      <c r="A377" s="13" t="inlineStr"/>
      <c r="B377" s="13" t="n">
        <v>0.6853</v>
      </c>
      <c r="C377" s="13" t="n">
        <v>0.7711</v>
      </c>
      <c r="D377" s="13" t="n">
        <v>18</v>
      </c>
      <c r="E377" s="13" t="inlineStr">
        <is>
          <t>imporper</t>
        </is>
      </c>
      <c r="F377" s="13" t="inlineStr">
        <is>
          <t>Perno ojo 1/2''x6'' con tuerca zincado</t>
        </is>
      </c>
      <c r="G377" s="13" t="n">
        <v>4420</v>
      </c>
      <c r="H377" s="13" t="inlineStr">
        <is>
          <t>fixser</t>
        </is>
      </c>
      <c r="I377" s="13" t="inlineStr">
        <is>
          <t>Perno ojo con tuerca 1/2" x 8mm 1 unidad</t>
        </is>
      </c>
      <c r="J377" s="13" t="n">
        <v>4589</v>
      </c>
      <c r="K377" s="13" t="inlineStr">
        <is>
          <t>814229</t>
        </is>
      </c>
      <c r="L377" s="13" t="inlineStr">
        <is>
          <t>110302926</t>
        </is>
      </c>
    </row>
    <row r="378">
      <c r="A378" s="13" t="inlineStr"/>
      <c r="B378" s="13" t="n">
        <v>0.6825</v>
      </c>
      <c r="C378" s="13" t="n">
        <v>0.8349</v>
      </c>
      <c r="D378" s="13" t="n">
        <v>18</v>
      </c>
      <c r="E378" s="13" t="inlineStr">
        <is>
          <t>imporper</t>
        </is>
      </c>
      <c r="F378" s="13" t="inlineStr">
        <is>
          <t>Perno ojo 3/8''x2.1/2'' con tuerca zincado</t>
        </is>
      </c>
      <c r="G378" s="13" t="n">
        <v>1640</v>
      </c>
      <c r="H378" s="13" t="inlineStr">
        <is>
          <t>fixser</t>
        </is>
      </c>
      <c r="I378" s="13" t="inlineStr">
        <is>
          <t>Perno ojo con tuerca 1/2" x 8mm 1 unidad</t>
        </is>
      </c>
      <c r="J378" s="13" t="n">
        <v>4589</v>
      </c>
      <c r="K378" s="13" t="inlineStr">
        <is>
          <t>814224</t>
        </is>
      </c>
      <c r="L378" s="13" t="inlineStr">
        <is>
          <t>110302926</t>
        </is>
      </c>
    </row>
    <row r="379">
      <c r="A379" s="13" t="inlineStr"/>
      <c r="B379" s="13" t="n">
        <v>0.6825</v>
      </c>
      <c r="C379" s="13" t="n">
        <v>0.8275</v>
      </c>
      <c r="D379" s="13" t="n">
        <v>18</v>
      </c>
      <c r="E379" s="13" t="inlineStr">
        <is>
          <t>imporper</t>
        </is>
      </c>
      <c r="F379" s="13" t="inlineStr">
        <is>
          <t>Perno ojo 3/8''x4'' con tuerca zincado</t>
        </is>
      </c>
      <c r="G379" s="13" t="n">
        <v>1760</v>
      </c>
      <c r="H379" s="13" t="inlineStr">
        <is>
          <t>fixser</t>
        </is>
      </c>
      <c r="I379" s="13" t="inlineStr">
        <is>
          <t>Perno ojo con tuerca 1/2" x 8mm 1 unidad</t>
        </is>
      </c>
      <c r="J379" s="13" t="n">
        <v>4589</v>
      </c>
      <c r="K379" s="13" t="inlineStr">
        <is>
          <t>814225</t>
        </is>
      </c>
      <c r="L379" s="13" t="inlineStr">
        <is>
          <t>110302926</t>
        </is>
      </c>
    </row>
    <row r="380">
      <c r="A380" s="13" t="inlineStr"/>
      <c r="B380" s="13" t="n">
        <v>0.6825</v>
      </c>
      <c r="C380" s="13" t="n">
        <v>0.8031</v>
      </c>
      <c r="D380" s="13" t="n">
        <v>18</v>
      </c>
      <c r="E380" s="13" t="inlineStr">
        <is>
          <t>imporper</t>
        </is>
      </c>
      <c r="F380" s="13" t="inlineStr">
        <is>
          <t>Perno ojo 3/8''x4'' con tuerca zincado</t>
        </is>
      </c>
      <c r="G380" s="13" t="n">
        <v>1760</v>
      </c>
      <c r="H380" s="13" t="inlineStr">
        <is>
          <t>fixser</t>
        </is>
      </c>
      <c r="I380" s="13" t="inlineStr">
        <is>
          <t>Perno ojo con tuerca 3/8" x 8mm 1 unidad</t>
        </is>
      </c>
      <c r="J380" s="13" t="n">
        <v>2390</v>
      </c>
      <c r="K380" s="13" t="inlineStr">
        <is>
          <t>814225</t>
        </is>
      </c>
      <c r="L380" s="13" t="inlineStr">
        <is>
          <t>110306578</t>
        </is>
      </c>
    </row>
    <row r="381">
      <c r="A381" s="13" t="inlineStr"/>
      <c r="B381" s="13" t="n">
        <v>0.6825</v>
      </c>
      <c r="C381" s="13" t="n">
        <v>0.8277</v>
      </c>
      <c r="D381" s="13" t="n">
        <v>18</v>
      </c>
      <c r="E381" s="13" t="inlineStr">
        <is>
          <t>imporper</t>
        </is>
      </c>
      <c r="F381" s="13" t="inlineStr">
        <is>
          <t>Perno ojo 3/8''x8'' con tuerca zincado</t>
        </is>
      </c>
      <c r="G381" s="13" t="n">
        <v>2940</v>
      </c>
      <c r="H381" s="13" t="inlineStr">
        <is>
          <t>fixser</t>
        </is>
      </c>
      <c r="I381" s="13" t="inlineStr">
        <is>
          <t>Perno ojo con tuerca M8 x 3 1/4"</t>
        </is>
      </c>
      <c r="J381" s="13" t="n">
        <v>2079</v>
      </c>
      <c r="K381" s="13" t="inlineStr">
        <is>
          <t>814227</t>
        </is>
      </c>
      <c r="L381" s="13" t="inlineStr">
        <is>
          <t>110300349</t>
        </is>
      </c>
    </row>
    <row r="382">
      <c r="A382" s="13" t="inlineStr"/>
      <c r="B382" s="13" t="n">
        <v>0.6825</v>
      </c>
      <c r="C382" s="13" t="n">
        <v>0.8279</v>
      </c>
      <c r="D382" s="13" t="n">
        <v>18</v>
      </c>
      <c r="E382" s="13" t="inlineStr">
        <is>
          <t>imporper</t>
        </is>
      </c>
      <c r="F382" s="13" t="inlineStr">
        <is>
          <t>Perno ojo 3/8''x8'' con tuerca zincado</t>
        </is>
      </c>
      <c r="G382" s="13" t="n">
        <v>2940</v>
      </c>
      <c r="H382" s="13" t="inlineStr">
        <is>
          <t>fixser</t>
        </is>
      </c>
      <c r="I382" s="13" t="inlineStr">
        <is>
          <t>Perno ojo con tuerca 1/2" x 8mm 1 unidad</t>
        </is>
      </c>
      <c r="J382" s="13" t="n">
        <v>4589</v>
      </c>
      <c r="K382" s="13" t="inlineStr">
        <is>
          <t>814227</t>
        </is>
      </c>
      <c r="L382" s="13" t="inlineStr">
        <is>
          <t>110302926</t>
        </is>
      </c>
    </row>
    <row r="383">
      <c r="A383" s="13" t="inlineStr"/>
      <c r="B383" s="13" t="n">
        <v>0.6825</v>
      </c>
      <c r="C383" s="13" t="n">
        <v>0.7975</v>
      </c>
      <c r="D383" s="13" t="n">
        <v>18</v>
      </c>
      <c r="E383" s="13" t="inlineStr">
        <is>
          <t>imporper</t>
        </is>
      </c>
      <c r="F383" s="13" t="inlineStr">
        <is>
          <t>Perno ojo 3/8''x8'' con tuerca zincado</t>
        </is>
      </c>
      <c r="G383" s="13" t="n">
        <v>2940</v>
      </c>
      <c r="H383" s="13" t="inlineStr">
        <is>
          <t>fixser</t>
        </is>
      </c>
      <c r="I383" s="13" t="inlineStr">
        <is>
          <t>Perno ojo con tuerca 3/8" x 8mm 1 unidad</t>
        </is>
      </c>
      <c r="J383" s="13" t="n">
        <v>2390</v>
      </c>
      <c r="K383" s="13" t="inlineStr">
        <is>
          <t>814227</t>
        </is>
      </c>
      <c r="L383" s="13" t="inlineStr">
        <is>
          <t>110306578</t>
        </is>
      </c>
    </row>
    <row r="384">
      <c r="A384" s="13" t="inlineStr"/>
      <c r="B384" s="13" t="n">
        <v>0.6820000000000001</v>
      </c>
      <c r="C384" s="13" t="n">
        <v>0.7563</v>
      </c>
      <c r="D384" s="13" t="n">
        <v>18</v>
      </c>
      <c r="E384" s="13" t="inlineStr">
        <is>
          <t>imporper</t>
        </is>
      </c>
      <c r="F384" s="13" t="inlineStr">
        <is>
          <t>Perno ojo 3/8''x6'' con tuerca zincado</t>
        </is>
      </c>
      <c r="G384" s="13" t="n">
        <v>2780</v>
      </c>
      <c r="H384" s="13" t="inlineStr">
        <is>
          <t>fixser</t>
        </is>
      </c>
      <c r="I384" s="13" t="inlineStr">
        <is>
          <t>Perno ojo con tuerca M6 x 3" 1 unidad</t>
        </is>
      </c>
      <c r="J384" s="13" t="n">
        <v>1697</v>
      </c>
      <c r="K384" s="13" t="inlineStr">
        <is>
          <t>814226</t>
        </is>
      </c>
      <c r="L384" s="13" t="inlineStr">
        <is>
          <t>110276755</t>
        </is>
      </c>
    </row>
    <row r="386">
      <c r="A386" s="12" t="inlineStr">
        <is>
          <t>═══ CLUSTER 29  (90 candidatos, proba máx=0.932)</t>
        </is>
      </c>
    </row>
    <row r="387">
      <c r="A387" s="10" t="inlineStr"/>
      <c r="B387" s="10" t="n">
        <v>0.9322</v>
      </c>
      <c r="C387" s="10" t="n">
        <v>0.8038</v>
      </c>
      <c r="D387" s="10" t="n">
        <v>29</v>
      </c>
      <c r="E387" s="10" t="inlineStr">
        <is>
          <t>imporper</t>
        </is>
      </c>
      <c r="F387" s="10" t="inlineStr">
        <is>
          <t>Perno coche + tuerca + golilla 3/8 x 2 1/2'' zincado 20 unidades</t>
        </is>
      </c>
      <c r="G387" s="10" t="n">
        <v>11990</v>
      </c>
      <c r="H387" s="10" t="inlineStr">
        <is>
          <t>generico</t>
        </is>
      </c>
      <c r="I387" s="10" t="inlineStr">
        <is>
          <t>PERNO EXPANSION IRISADO 1/4 X 2 1/2</t>
        </is>
      </c>
      <c r="J387" s="10" t="n">
        <v>4310</v>
      </c>
      <c r="K387" s="10" t="inlineStr">
        <is>
          <t>1164085</t>
        </is>
      </c>
      <c r="L387" s="10" t="inlineStr">
        <is>
          <t>145661653</t>
        </is>
      </c>
    </row>
    <row r="388">
      <c r="A388" s="10" t="inlineStr"/>
      <c r="B388" s="10" t="n">
        <v>0.9319</v>
      </c>
      <c r="C388" s="10" t="n">
        <v>0.8076</v>
      </c>
      <c r="D388" s="10" t="n">
        <v>29</v>
      </c>
      <c r="E388" s="10" t="inlineStr">
        <is>
          <t>imporper</t>
        </is>
      </c>
      <c r="F388" s="10" t="inlineStr">
        <is>
          <t>Perno coche + tuerca + golilla 5/16 x 2 1/2'' zincado 25 unidades</t>
        </is>
      </c>
      <c r="G388" s="10" t="n">
        <v>9660</v>
      </c>
      <c r="H388" s="10" t="inlineStr">
        <is>
          <t>generico</t>
        </is>
      </c>
      <c r="I388" s="10" t="inlineStr">
        <is>
          <t>PERNO EXPANSION IRISADO 1/4 X 2 1/2</t>
        </is>
      </c>
      <c r="J388" s="10" t="n">
        <v>4310</v>
      </c>
      <c r="K388" s="10" t="inlineStr">
        <is>
          <t>1164076</t>
        </is>
      </c>
      <c r="L388" s="10" t="inlineStr">
        <is>
          <t>145661653</t>
        </is>
      </c>
    </row>
    <row r="389">
      <c r="A389" s="11" t="inlineStr"/>
      <c r="B389" s="11" t="n">
        <v>0.8465</v>
      </c>
      <c r="C389" s="11" t="n">
        <v>0.8008999999999999</v>
      </c>
      <c r="D389" s="11" t="n">
        <v>29</v>
      </c>
      <c r="E389" s="11" t="inlineStr">
        <is>
          <t>imporper</t>
        </is>
      </c>
      <c r="F389" s="11" t="inlineStr">
        <is>
          <t>Perno coche 3/8x2'' tuerca + golilla negro</t>
        </is>
      </c>
      <c r="G389" s="11" t="n">
        <v>8990</v>
      </c>
      <c r="H389" s="11" t="inlineStr">
        <is>
          <t>generico</t>
        </is>
      </c>
      <c r="I389" s="11" t="inlineStr">
        <is>
          <t>PERNO EXPANSION IRISADO 1/4 X 2 1/2</t>
        </is>
      </c>
      <c r="J389" s="11" t="n">
        <v>4310</v>
      </c>
      <c r="K389" s="11" t="inlineStr">
        <is>
          <t>1164082</t>
        </is>
      </c>
      <c r="L389" s="11" t="inlineStr">
        <is>
          <t>145661653</t>
        </is>
      </c>
    </row>
    <row r="390">
      <c r="A390" s="11" t="inlineStr"/>
      <c r="B390" s="11" t="n">
        <v>0.846</v>
      </c>
      <c r="C390" s="11" t="n">
        <v>0.7939000000000001</v>
      </c>
      <c r="D390" s="11" t="n">
        <v>29</v>
      </c>
      <c r="E390" s="11" t="inlineStr">
        <is>
          <t>imporper</t>
        </is>
      </c>
      <c r="F390" s="11" t="inlineStr">
        <is>
          <t>Perno coche 1/4x3'' tuerca + golilla negro</t>
        </is>
      </c>
      <c r="G390" s="11" t="n">
        <v>7460</v>
      </c>
      <c r="H390" s="11" t="inlineStr">
        <is>
          <t>generico</t>
        </is>
      </c>
      <c r="I390" s="11" t="inlineStr">
        <is>
          <t>PERNO EXPANSION IRISADO 1/4 X 2 1/2</t>
        </is>
      </c>
      <c r="J390" s="11" t="n">
        <v>4310</v>
      </c>
      <c r="K390" s="11" t="inlineStr">
        <is>
          <t>1164455</t>
        </is>
      </c>
      <c r="L390" s="11" t="inlineStr">
        <is>
          <t>145661653</t>
        </is>
      </c>
    </row>
    <row r="391">
      <c r="A391" s="11" t="inlineStr"/>
      <c r="B391" s="11" t="n">
        <v>0.8445</v>
      </c>
      <c r="C391" s="11" t="n">
        <v>0.714</v>
      </c>
      <c r="D391" s="11" t="n">
        <v>29</v>
      </c>
      <c r="E391" s="11" t="inlineStr">
        <is>
          <t>imporper</t>
        </is>
      </c>
      <c r="F391" s="11" t="inlineStr">
        <is>
          <t>Perno coche 5/16'' x 2'' con tuerca blister 4 unidades</t>
        </is>
      </c>
      <c r="G391" s="11" t="n">
        <v>1150</v>
      </c>
      <c r="H391" s="11" t="inlineStr">
        <is>
          <t>fixser</t>
        </is>
      </c>
      <c r="I391" s="11" t="inlineStr">
        <is>
          <t>Perno U 5/16" x 2 1/2" x 1 3/8" 1 unidad</t>
        </is>
      </c>
      <c r="J391" s="11" t="n">
        <v>1869</v>
      </c>
      <c r="K391" s="11" t="inlineStr">
        <is>
          <t>497787</t>
        </is>
      </c>
      <c r="L391" s="11" t="inlineStr">
        <is>
          <t>110322663</t>
        </is>
      </c>
    </row>
    <row r="392">
      <c r="A392" s="11" t="inlineStr"/>
      <c r="B392" s="11" t="n">
        <v>0.8445</v>
      </c>
      <c r="C392" s="11" t="n">
        <v>0.7131999999999999</v>
      </c>
      <c r="D392" s="11" t="n">
        <v>29</v>
      </c>
      <c r="E392" s="11" t="inlineStr">
        <is>
          <t>imporper</t>
        </is>
      </c>
      <c r="F392" s="11" t="inlineStr">
        <is>
          <t>Perno coche 5/16'' x 3'' con tuerca blister 4 unidades</t>
        </is>
      </c>
      <c r="G392" s="11" t="n">
        <v>1320</v>
      </c>
      <c r="H392" s="11" t="inlineStr">
        <is>
          <t>fixser</t>
        </is>
      </c>
      <c r="I392" s="11" t="inlineStr">
        <is>
          <t>Perno U 5/16" x 2 1/2" x 1 3/8" 1 unidad</t>
        </is>
      </c>
      <c r="J392" s="11" t="n">
        <v>1869</v>
      </c>
      <c r="K392" s="11" t="inlineStr">
        <is>
          <t>497791</t>
        </is>
      </c>
      <c r="L392" s="11" t="inlineStr">
        <is>
          <t>110322663</t>
        </is>
      </c>
    </row>
    <row r="393">
      <c r="A393" s="11" t="inlineStr"/>
      <c r="B393" s="11" t="n">
        <v>0.8445</v>
      </c>
      <c r="C393" s="11" t="n">
        <v>0.711</v>
      </c>
      <c r="D393" s="11" t="n">
        <v>29</v>
      </c>
      <c r="E393" s="11" t="inlineStr">
        <is>
          <t>imporper</t>
        </is>
      </c>
      <c r="F393" s="11" t="inlineStr">
        <is>
          <t>Perno coche 5/16'' x 2 1/2'' con tuerca blister 4 unidades</t>
        </is>
      </c>
      <c r="G393" s="11" t="n">
        <v>1190</v>
      </c>
      <c r="H393" s="11" t="inlineStr">
        <is>
          <t>fixser</t>
        </is>
      </c>
      <c r="I393" s="11" t="inlineStr">
        <is>
          <t>Perno U 5/16" x 2 1/2" x 1 3/8" 1 unidad</t>
        </is>
      </c>
      <c r="J393" s="11" t="n">
        <v>1869</v>
      </c>
      <c r="K393" s="11" t="inlineStr">
        <is>
          <t>497789</t>
        </is>
      </c>
      <c r="L393" s="11" t="inlineStr">
        <is>
          <t>110322663</t>
        </is>
      </c>
    </row>
    <row r="394">
      <c r="A394" s="11" t="inlineStr"/>
      <c r="B394" s="11" t="n">
        <v>0.8438</v>
      </c>
      <c r="C394" s="11" t="n">
        <v>0.7111</v>
      </c>
      <c r="D394" s="11" t="n">
        <v>29</v>
      </c>
      <c r="E394" s="11" t="inlineStr">
        <is>
          <t>imporper</t>
        </is>
      </c>
      <c r="F394" s="11" t="inlineStr">
        <is>
          <t>Perno coche 5/16'' x 11/4'' con tuerca blister 4 unidades</t>
        </is>
      </c>
      <c r="G394" s="11" t="n">
        <v>990</v>
      </c>
      <c r="H394" s="11" t="inlineStr">
        <is>
          <t>fixser</t>
        </is>
      </c>
      <c r="I394" s="11" t="inlineStr">
        <is>
          <t>Perno U 5/16" x 2 1/2" x 1 3/8" 1 unidad</t>
        </is>
      </c>
      <c r="J394" s="11" t="n">
        <v>1869</v>
      </c>
      <c r="K394" s="11" t="inlineStr">
        <is>
          <t>497783</t>
        </is>
      </c>
      <c r="L394" s="11" t="inlineStr">
        <is>
          <t>110322663</t>
        </is>
      </c>
    </row>
    <row r="395">
      <c r="A395" s="11" t="inlineStr"/>
      <c r="B395" s="11" t="n">
        <v>0.8438</v>
      </c>
      <c r="C395" s="11" t="n">
        <v>0.7087</v>
      </c>
      <c r="D395" s="11" t="n">
        <v>29</v>
      </c>
      <c r="E395" s="11" t="inlineStr">
        <is>
          <t>imporper</t>
        </is>
      </c>
      <c r="F395" s="11" t="inlineStr">
        <is>
          <t>Perno coche 5/16'' x 11/2'' con tuerca blister 4 unidades</t>
        </is>
      </c>
      <c r="G395" s="11" t="n">
        <v>990</v>
      </c>
      <c r="H395" s="11" t="inlineStr">
        <is>
          <t>fixser</t>
        </is>
      </c>
      <c r="I395" s="11" t="inlineStr">
        <is>
          <t>Perno U 5/16" x 2 1/2" x 1 3/8" 1 unidad</t>
        </is>
      </c>
      <c r="J395" s="11" t="n">
        <v>1869</v>
      </c>
      <c r="K395" s="11" t="inlineStr">
        <is>
          <t>497785</t>
        </is>
      </c>
      <c r="L395" s="11" t="inlineStr">
        <is>
          <t>110322663</t>
        </is>
      </c>
    </row>
    <row r="396">
      <c r="A396" s="11" t="inlineStr"/>
      <c r="B396" s="11" t="n">
        <v>0.8438</v>
      </c>
      <c r="C396" s="11" t="n">
        <v>0.7433</v>
      </c>
      <c r="D396" s="11" t="n">
        <v>29</v>
      </c>
      <c r="E396" s="11" t="inlineStr">
        <is>
          <t>imporper</t>
        </is>
      </c>
      <c r="F396" s="11" t="inlineStr">
        <is>
          <t>Perno coche 5/16'' x 11/4'' zincado con tuerca blister 4 unidades</t>
        </is>
      </c>
      <c r="G396" s="11" t="n">
        <v>830</v>
      </c>
      <c r="H396" s="11" t="inlineStr">
        <is>
          <t>fixser</t>
        </is>
      </c>
      <c r="I396" s="11" t="inlineStr">
        <is>
          <t>Perno U 5/16" x 2 1/2" x 1 3/8" 1 unidad</t>
        </is>
      </c>
      <c r="J396" s="11" t="n">
        <v>1869</v>
      </c>
      <c r="K396" s="11" t="inlineStr">
        <is>
          <t>497784</t>
        </is>
      </c>
      <c r="L396" s="11" t="inlineStr">
        <is>
          <t>110322663</t>
        </is>
      </c>
    </row>
    <row r="397">
      <c r="A397" s="11" t="inlineStr"/>
      <c r="B397" s="11" t="n">
        <v>0.843</v>
      </c>
      <c r="C397" s="11" t="n">
        <v>0.6959</v>
      </c>
      <c r="D397" s="11" t="n">
        <v>29</v>
      </c>
      <c r="E397" s="11" t="inlineStr">
        <is>
          <t>imporper</t>
        </is>
      </c>
      <c r="F397" s="11" t="inlineStr">
        <is>
          <t>Perno coche 5/16'' x 2'' zincado con tuerca blister 4 unidades</t>
        </is>
      </c>
      <c r="G397" s="11" t="n">
        <v>1190</v>
      </c>
      <c r="H397" s="11" t="inlineStr">
        <is>
          <t>fixser</t>
        </is>
      </c>
      <c r="I397" s="11" t="inlineStr">
        <is>
          <t>Perno U 5/16" x 2 1/2" x 1 3/8" 1 unidad</t>
        </is>
      </c>
      <c r="J397" s="11" t="n">
        <v>1869</v>
      </c>
      <c r="K397" s="11" t="inlineStr">
        <is>
          <t>497788</t>
        </is>
      </c>
      <c r="L397" s="11" t="inlineStr">
        <is>
          <t>110322663</t>
        </is>
      </c>
    </row>
    <row r="398">
      <c r="A398" s="11" t="inlineStr"/>
      <c r="B398" s="11" t="n">
        <v>0.843</v>
      </c>
      <c r="C398" s="11" t="n">
        <v>0.7461</v>
      </c>
      <c r="D398" s="11" t="n">
        <v>29</v>
      </c>
      <c r="E398" s="11" t="inlineStr">
        <is>
          <t>imporper</t>
        </is>
      </c>
      <c r="F398" s="11" t="inlineStr">
        <is>
          <t>Perno coche 5/16'' x 2 1/2'' zincado con tuerca blister 4 unidades</t>
        </is>
      </c>
      <c r="G398" s="11" t="n">
        <v>1220</v>
      </c>
      <c r="H398" s="11" t="inlineStr">
        <is>
          <t>fixser</t>
        </is>
      </c>
      <c r="I398" s="11" t="inlineStr">
        <is>
          <t>Perno U 5/16" x 2 1/2" x 1 3/8" 1 unidad</t>
        </is>
      </c>
      <c r="J398" s="11" t="n">
        <v>1869</v>
      </c>
      <c r="K398" s="11" t="inlineStr">
        <is>
          <t>497790</t>
        </is>
      </c>
      <c r="L398" s="11" t="inlineStr">
        <is>
          <t>110322663</t>
        </is>
      </c>
    </row>
    <row r="399">
      <c r="A399" s="11" t="inlineStr"/>
      <c r="B399" s="11" t="n">
        <v>0.8195</v>
      </c>
      <c r="C399" s="11" t="n">
        <v>0.7586000000000001</v>
      </c>
      <c r="D399" s="11" t="n">
        <v>29</v>
      </c>
      <c r="E399" s="11" t="inlineStr">
        <is>
          <t>imporper</t>
        </is>
      </c>
      <c r="F399" s="11" t="inlineStr">
        <is>
          <t>Perno 1/4 x 2'' coche tuerca + gol x25 unidades</t>
        </is>
      </c>
      <c r="G399" s="11" t="n">
        <v>6330</v>
      </c>
      <c r="H399" s="11" t="inlineStr">
        <is>
          <t>generico</t>
        </is>
      </c>
      <c r="I399" s="11" t="inlineStr">
        <is>
          <t>PERNO EXPANSION IRISADO 1/4 X 2 1/2</t>
        </is>
      </c>
      <c r="J399" s="11" t="n">
        <v>4310</v>
      </c>
      <c r="K399" s="11" t="inlineStr">
        <is>
          <t>1164451</t>
        </is>
      </c>
      <c r="L399" s="11" t="inlineStr">
        <is>
          <t>145661653</t>
        </is>
      </c>
    </row>
    <row r="400">
      <c r="A400" s="11" t="inlineStr"/>
      <c r="B400" s="11" t="n">
        <v>0.8195</v>
      </c>
      <c r="C400" s="11" t="n">
        <v>0.7461</v>
      </c>
      <c r="D400" s="11" t="n">
        <v>29</v>
      </c>
      <c r="E400" s="11" t="inlineStr">
        <is>
          <t>imporper</t>
        </is>
      </c>
      <c r="F400" s="11" t="inlineStr">
        <is>
          <t>Perno coche 1/4 x 2'' pavonado + tuercas 4 unidades</t>
        </is>
      </c>
      <c r="G400" s="11" t="n">
        <v>770</v>
      </c>
      <c r="H400" s="11" t="inlineStr">
        <is>
          <t>generico</t>
        </is>
      </c>
      <c r="I400" s="11" t="inlineStr">
        <is>
          <t>PERNO EXPANSION IRISADO 1/4 X 2 1/2</t>
        </is>
      </c>
      <c r="J400" s="11" t="n">
        <v>4310</v>
      </c>
      <c r="K400" s="11" t="inlineStr">
        <is>
          <t>497769</t>
        </is>
      </c>
      <c r="L400" s="11" t="inlineStr">
        <is>
          <t>145661653</t>
        </is>
      </c>
    </row>
    <row r="401">
      <c r="A401" s="11" t="inlineStr"/>
      <c r="B401" s="11" t="n">
        <v>0.8128</v>
      </c>
      <c r="C401" s="11" t="n">
        <v>0.7064</v>
      </c>
      <c r="D401" s="11" t="n">
        <v>29</v>
      </c>
      <c r="E401" s="11" t="inlineStr">
        <is>
          <t>imporper</t>
        </is>
      </c>
      <c r="F401" s="11" t="inlineStr">
        <is>
          <t>Perno coche 3/8 x 1 1/2'' zincado + tuercas 2 unidades</t>
        </is>
      </c>
      <c r="G401" s="11" t="n">
        <v>830</v>
      </c>
      <c r="H401" s="11" t="inlineStr">
        <is>
          <t>generico</t>
        </is>
      </c>
      <c r="I401" s="11" t="inlineStr">
        <is>
          <t>PERNO EXPANSION IRISADO 1/4 X 2 1/2</t>
        </is>
      </c>
      <c r="J401" s="11" t="n">
        <v>4310</v>
      </c>
      <c r="K401" s="11" t="inlineStr">
        <is>
          <t>497808</t>
        </is>
      </c>
      <c r="L401" s="11" t="inlineStr">
        <is>
          <t>145661653</t>
        </is>
      </c>
    </row>
    <row r="402">
      <c r="A402" s="11" t="inlineStr"/>
      <c r="B402" s="11" t="n">
        <v>0.8100000000000001</v>
      </c>
      <c r="C402" s="11" t="n">
        <v>0.802</v>
      </c>
      <c r="D402" s="11" t="n">
        <v>29</v>
      </c>
      <c r="E402" s="11" t="inlineStr">
        <is>
          <t>imporper</t>
        </is>
      </c>
      <c r="F402" s="11" t="inlineStr">
        <is>
          <t>Perno coche + tuerca + golilla 3/8 x 1 1/2'' zincado 20 unidades</t>
        </is>
      </c>
      <c r="G402" s="11" t="n">
        <v>7990</v>
      </c>
      <c r="H402" s="11" t="inlineStr">
        <is>
          <t>generico</t>
        </is>
      </c>
      <c r="I402" s="11" t="inlineStr">
        <is>
          <t>PERNO EXPANSION IRISADO 1/4 X 2 1/2</t>
        </is>
      </c>
      <c r="J402" s="11" t="n">
        <v>4310</v>
      </c>
      <c r="K402" s="11" t="inlineStr">
        <is>
          <t>1164081</t>
        </is>
      </c>
      <c r="L402" s="11" t="inlineStr">
        <is>
          <t>145661653</t>
        </is>
      </c>
    </row>
    <row r="403">
      <c r="A403" s="11" t="inlineStr"/>
      <c r="B403" s="11" t="n">
        <v>0.8095</v>
      </c>
      <c r="C403" s="11" t="n">
        <v>0.857</v>
      </c>
      <c r="D403" s="11" t="n">
        <v>29</v>
      </c>
      <c r="E403" s="11" t="inlineStr">
        <is>
          <t>imporper</t>
        </is>
      </c>
      <c r="F403" s="11" t="inlineStr">
        <is>
          <t>Perno cocina + tuerca + golilla 1/4 x 1 1/2'' zincado 25 unidades</t>
        </is>
      </c>
      <c r="G403" s="11" t="n">
        <v>3990</v>
      </c>
      <c r="H403" s="11" t="inlineStr">
        <is>
          <t>generico</t>
        </is>
      </c>
      <c r="I403" s="11" t="inlineStr">
        <is>
          <t>PERNO EXPANSION IRISADO 1/4 X 2 1/2</t>
        </is>
      </c>
      <c r="J403" s="11" t="n">
        <v>4310</v>
      </c>
      <c r="K403" s="11" t="inlineStr">
        <is>
          <t>1164057</t>
        </is>
      </c>
      <c r="L403" s="11" t="inlineStr">
        <is>
          <t>145661653</t>
        </is>
      </c>
    </row>
    <row r="404">
      <c r="A404" s="11" t="inlineStr"/>
      <c r="B404" s="11" t="n">
        <v>0.7989000000000001</v>
      </c>
      <c r="C404" s="11" t="n">
        <v>0.7124</v>
      </c>
      <c r="D404" s="11" t="n">
        <v>29</v>
      </c>
      <c r="E404" s="11" t="inlineStr">
        <is>
          <t>imporper</t>
        </is>
      </c>
      <c r="F404" s="11" t="inlineStr">
        <is>
          <t>Perno coche 3/8x10 con tuerca b2</t>
        </is>
      </c>
      <c r="G404" s="11" t="n">
        <v>2860</v>
      </c>
      <c r="H404" s="11" t="inlineStr">
        <is>
          <t>generico</t>
        </is>
      </c>
      <c r="I404" s="11" t="inlineStr">
        <is>
          <t>PERNO EXPANSION IRISADO 1/4 X 2 1/2</t>
        </is>
      </c>
      <c r="J404" s="11" t="n">
        <v>4310</v>
      </c>
      <c r="K404" s="11" t="inlineStr">
        <is>
          <t>817207</t>
        </is>
      </c>
      <c r="L404" s="11" t="inlineStr">
        <is>
          <t>145661653</t>
        </is>
      </c>
    </row>
    <row r="405">
      <c r="A405" s="11" t="inlineStr"/>
      <c r="B405" s="11" t="n">
        <v>0.7989000000000001</v>
      </c>
      <c r="C405" s="11" t="n">
        <v>0.7594</v>
      </c>
      <c r="D405" s="11" t="n">
        <v>29</v>
      </c>
      <c r="E405" s="11" t="inlineStr">
        <is>
          <t>imporper</t>
        </is>
      </c>
      <c r="F405" s="11" t="inlineStr">
        <is>
          <t>Perno coche 1/4x11/2 z con tuerca b4</t>
        </is>
      </c>
      <c r="G405" s="11" t="n">
        <v>650</v>
      </c>
      <c r="H405" s="11" t="inlineStr">
        <is>
          <t>generico</t>
        </is>
      </c>
      <c r="I405" s="11" t="inlineStr">
        <is>
          <t>PERNO EXPANSION IRISADO 1/4 X 2 1/2</t>
        </is>
      </c>
      <c r="J405" s="11" t="n">
        <v>4310</v>
      </c>
      <c r="K405" s="11" t="inlineStr">
        <is>
          <t>497768</t>
        </is>
      </c>
      <c r="L405" s="11" t="inlineStr">
        <is>
          <t>145661653</t>
        </is>
      </c>
    </row>
    <row r="406">
      <c r="A406" s="11" t="inlineStr"/>
      <c r="B406" s="11" t="n">
        <v>0.7965</v>
      </c>
      <c r="C406" s="11" t="n">
        <v>0.7992</v>
      </c>
      <c r="D406" s="11" t="n">
        <v>29</v>
      </c>
      <c r="E406" s="11" t="inlineStr">
        <is>
          <t>imporper</t>
        </is>
      </c>
      <c r="F406" s="11" t="inlineStr">
        <is>
          <t>Perno cabeza plana 5/32x3/4 con tuerca b5</t>
        </is>
      </c>
      <c r="G406" s="11" t="n">
        <v>520</v>
      </c>
      <c r="H406" s="11" t="inlineStr">
        <is>
          <t>generico</t>
        </is>
      </c>
      <c r="I406" s="11" t="inlineStr">
        <is>
          <t>PERNO EXPANSION IRISADO 1/4 X 2 1/2</t>
        </is>
      </c>
      <c r="J406" s="11" t="n">
        <v>4310</v>
      </c>
      <c r="K406" s="11" t="inlineStr">
        <is>
          <t>497717</t>
        </is>
      </c>
      <c r="L406" s="11" t="inlineStr">
        <is>
          <t>145661653</t>
        </is>
      </c>
    </row>
    <row r="407">
      <c r="A407" s="11" t="inlineStr"/>
      <c r="B407" s="11" t="n">
        <v>0.7965</v>
      </c>
      <c r="C407" s="11" t="n">
        <v>0.8084</v>
      </c>
      <c r="D407" s="11" t="n">
        <v>29</v>
      </c>
      <c r="E407" s="11" t="inlineStr">
        <is>
          <t>imporper</t>
        </is>
      </c>
      <c r="F407" s="11" t="inlineStr">
        <is>
          <t>Perno cabeza plana 5/32x1 con tuerca b5</t>
        </is>
      </c>
      <c r="G407" s="11" t="n">
        <v>580</v>
      </c>
      <c r="H407" s="11" t="inlineStr">
        <is>
          <t>generico</t>
        </is>
      </c>
      <c r="I407" s="11" t="inlineStr">
        <is>
          <t>PERNO EXPANSION IRISADO 1/4 X 2 1/2</t>
        </is>
      </c>
      <c r="J407" s="11" t="n">
        <v>4310</v>
      </c>
      <c r="K407" s="11" t="inlineStr">
        <is>
          <t>497718</t>
        </is>
      </c>
      <c r="L407" s="11" t="inlineStr">
        <is>
          <t>145661653</t>
        </is>
      </c>
    </row>
    <row r="408">
      <c r="A408" s="11" t="inlineStr"/>
      <c r="B408" s="11" t="n">
        <v>0.7956</v>
      </c>
      <c r="C408" s="11" t="n">
        <v>0.7753</v>
      </c>
      <c r="D408" s="11" t="n">
        <v>29</v>
      </c>
      <c r="E408" s="11" t="inlineStr">
        <is>
          <t>imporper</t>
        </is>
      </c>
      <c r="F408" s="11" t="inlineStr">
        <is>
          <t>Perno 1/4 x 11/2'' coche tuerca + gol 50 unidades</t>
        </is>
      </c>
      <c r="G408" s="11" t="n">
        <v>9990</v>
      </c>
      <c r="H408" s="11" t="inlineStr">
        <is>
          <t>generico</t>
        </is>
      </c>
      <c r="I408" s="11" t="inlineStr">
        <is>
          <t>PERNO EXPANSION IRISADO 1/4 X 2 1/2</t>
        </is>
      </c>
      <c r="J408" s="11" t="n">
        <v>4310</v>
      </c>
      <c r="K408" s="11" t="inlineStr">
        <is>
          <t>1164449</t>
        </is>
      </c>
      <c r="L408" s="11" t="inlineStr">
        <is>
          <t>145661653</t>
        </is>
      </c>
    </row>
    <row r="409">
      <c r="A409" s="11" t="inlineStr"/>
      <c r="B409" s="11" t="n">
        <v>0.7885</v>
      </c>
      <c r="C409" s="11" t="n">
        <v>0.754</v>
      </c>
      <c r="D409" s="11" t="n">
        <v>29</v>
      </c>
      <c r="E409" s="11" t="inlineStr">
        <is>
          <t>imporper</t>
        </is>
      </c>
      <c r="F409" s="11" t="inlineStr">
        <is>
          <t>Perno coche 3/8x1 1/4'' con tuerca</t>
        </is>
      </c>
      <c r="G409" s="11" t="n">
        <v>780</v>
      </c>
      <c r="H409" s="11" t="inlineStr">
        <is>
          <t>generico</t>
        </is>
      </c>
      <c r="I409" s="11" t="inlineStr">
        <is>
          <t>PERNO EXPANSION IRISADO 1/4 X 2 1/2</t>
        </is>
      </c>
      <c r="J409" s="11" t="n">
        <v>4310</v>
      </c>
      <c r="K409" s="11" t="inlineStr">
        <is>
          <t>497806</t>
        </is>
      </c>
      <c r="L409" s="11" t="inlineStr">
        <is>
          <t>145661653</t>
        </is>
      </c>
    </row>
    <row r="410">
      <c r="A410" s="11" t="inlineStr"/>
      <c r="B410" s="11" t="n">
        <v>0.7885</v>
      </c>
      <c r="C410" s="11" t="n">
        <v>0.754</v>
      </c>
      <c r="D410" s="11" t="n">
        <v>29</v>
      </c>
      <c r="E410" s="11" t="inlineStr">
        <is>
          <t>imporper</t>
        </is>
      </c>
      <c r="F410" s="11" t="inlineStr">
        <is>
          <t>Perno coche 3/8x1 1/4'' con tuerca</t>
        </is>
      </c>
      <c r="G410" s="11" t="n">
        <v>820</v>
      </c>
      <c r="H410" s="11" t="inlineStr">
        <is>
          <t>generico</t>
        </is>
      </c>
      <c r="I410" s="11" t="inlineStr">
        <is>
          <t>PERNO EXPANSION IRISADO 1/4 X 2 1/2</t>
        </is>
      </c>
      <c r="J410" s="11" t="n">
        <v>4310</v>
      </c>
      <c r="K410" s="11" t="inlineStr">
        <is>
          <t>497805</t>
        </is>
      </c>
      <c r="L410" s="11" t="inlineStr">
        <is>
          <t>145661653</t>
        </is>
      </c>
    </row>
    <row r="411">
      <c r="A411" s="11" t="inlineStr"/>
      <c r="B411" s="11" t="n">
        <v>0.7695</v>
      </c>
      <c r="C411" s="11" t="n">
        <v>0.8379</v>
      </c>
      <c r="D411" s="11" t="n">
        <v>29</v>
      </c>
      <c r="E411" s="11" t="inlineStr">
        <is>
          <t>imporper</t>
        </is>
      </c>
      <c r="F411" s="11" t="inlineStr">
        <is>
          <t>Perno cocina + tuerca + golilla 1/4 x 5/8'' zincado 25 unidades</t>
        </is>
      </c>
      <c r="G411" s="11" t="n">
        <v>3990</v>
      </c>
      <c r="H411" s="11" t="inlineStr">
        <is>
          <t>generico</t>
        </is>
      </c>
      <c r="I411" s="11" t="inlineStr">
        <is>
          <t>PERNO EXPANSION IRISADO 1/4 X 2 1/2</t>
        </is>
      </c>
      <c r="J411" s="11" t="n">
        <v>4310</v>
      </c>
      <c r="K411" s="11" t="inlineStr">
        <is>
          <t>1164058</t>
        </is>
      </c>
      <c r="L411" s="11" t="inlineStr">
        <is>
          <t>145661653</t>
        </is>
      </c>
    </row>
    <row r="412">
      <c r="A412" s="11" t="inlineStr"/>
      <c r="B412" s="11" t="n">
        <v>0.768</v>
      </c>
      <c r="C412" s="11" t="n">
        <v>0.7615</v>
      </c>
      <c r="D412" s="11" t="n">
        <v>29</v>
      </c>
      <c r="E412" s="11" t="inlineStr">
        <is>
          <t>imporper</t>
        </is>
      </c>
      <c r="F412" s="11" t="inlineStr">
        <is>
          <t>Perno cabeza plana 5/32x11/2 con tuerca blister 5 unidades</t>
        </is>
      </c>
      <c r="G412" s="11" t="n">
        <v>600</v>
      </c>
      <c r="H412" s="11" t="inlineStr">
        <is>
          <t>generico</t>
        </is>
      </c>
      <c r="I412" s="11" t="inlineStr">
        <is>
          <t>PERNO EXPANSION IRISADO 1/4 X 2 1/2</t>
        </is>
      </c>
      <c r="J412" s="11" t="n">
        <v>4310</v>
      </c>
      <c r="K412" s="11" t="inlineStr">
        <is>
          <t>497720</t>
        </is>
      </c>
      <c r="L412" s="11" t="inlineStr">
        <is>
          <t>145661653</t>
        </is>
      </c>
    </row>
    <row r="413">
      <c r="A413" s="11" t="inlineStr"/>
      <c r="B413" s="11" t="n">
        <v>0.752</v>
      </c>
      <c r="C413" s="11" t="n">
        <v>0.7069</v>
      </c>
      <c r="D413" s="11" t="n">
        <v>29</v>
      </c>
      <c r="E413" s="11" t="inlineStr">
        <is>
          <t>imporper</t>
        </is>
      </c>
      <c r="F413" s="11" t="inlineStr">
        <is>
          <t>Perno cabeza plana 3/16'' x 2'' con tuerca blister 5 unidades</t>
        </is>
      </c>
      <c r="G413" s="11" t="n">
        <v>860</v>
      </c>
      <c r="H413" s="11" t="inlineStr">
        <is>
          <t>fixser</t>
        </is>
      </c>
      <c r="I413" s="11" t="inlineStr">
        <is>
          <t>Perno U 5/16" x 2 1/2" x 1 3/8" 1 unidad</t>
        </is>
      </c>
      <c r="J413" s="11" t="n">
        <v>1869</v>
      </c>
      <c r="K413" s="11" t="inlineStr">
        <is>
          <t>497725</t>
        </is>
      </c>
      <c r="L413" s="11" t="inlineStr">
        <is>
          <t>110322663</t>
        </is>
      </c>
    </row>
    <row r="414">
      <c r="A414" s="11" t="inlineStr"/>
      <c r="B414" s="11" t="n">
        <v>0.752</v>
      </c>
      <c r="C414" s="11" t="n">
        <v>0.7053</v>
      </c>
      <c r="D414" s="11" t="n">
        <v>29</v>
      </c>
      <c r="E414" s="11" t="inlineStr">
        <is>
          <t>imporper</t>
        </is>
      </c>
      <c r="F414" s="11" t="inlineStr">
        <is>
          <t>Perno cabeza plana 3/16'' x 1'' con tuerca blister 5 unidades</t>
        </is>
      </c>
      <c r="G414" s="11" t="n">
        <v>600</v>
      </c>
      <c r="H414" s="11" t="inlineStr">
        <is>
          <t>fixser</t>
        </is>
      </c>
      <c r="I414" s="11" t="inlineStr">
        <is>
          <t>Perno U 5/16" x 2 1/2" x 1 3/8" 1 unidad</t>
        </is>
      </c>
      <c r="J414" s="11" t="n">
        <v>1869</v>
      </c>
      <c r="K414" s="11" t="inlineStr">
        <is>
          <t>497723</t>
        </is>
      </c>
      <c r="L414" s="11" t="inlineStr">
        <is>
          <t>110322663</t>
        </is>
      </c>
    </row>
    <row r="415">
      <c r="A415" s="11" t="inlineStr"/>
      <c r="B415" s="11" t="n">
        <v>0.7287</v>
      </c>
      <c r="C415" s="11" t="n">
        <v>0.7265</v>
      </c>
      <c r="D415" s="11" t="n">
        <v>29</v>
      </c>
      <c r="E415" s="11" t="inlineStr">
        <is>
          <t>imporper</t>
        </is>
      </c>
      <c r="F415" s="11" t="inlineStr">
        <is>
          <t>Perno coche 1/4'' x 3'' zincado con tuerca blister 4 unidades</t>
        </is>
      </c>
      <c r="G415" s="11" t="n">
        <v>1050</v>
      </c>
      <c r="H415" s="11" t="inlineStr">
        <is>
          <t>fixser</t>
        </is>
      </c>
      <c r="I415" s="11" t="inlineStr">
        <is>
          <t>Perno U 5/16" x 2 1/2" x 1 3/8" 1 unidad</t>
        </is>
      </c>
      <c r="J415" s="11" t="n">
        <v>1869</v>
      </c>
      <c r="K415" s="11" t="inlineStr">
        <is>
          <t>497774</t>
        </is>
      </c>
      <c r="L415" s="11" t="inlineStr">
        <is>
          <t>110322663</t>
        </is>
      </c>
    </row>
    <row r="416">
      <c r="A416" s="11" t="inlineStr"/>
      <c r="B416" s="11" t="n">
        <v>0.7287</v>
      </c>
      <c r="C416" s="11" t="n">
        <v>0.7137</v>
      </c>
      <c r="D416" s="11" t="n">
        <v>29</v>
      </c>
      <c r="E416" s="11" t="inlineStr">
        <is>
          <t>imporper</t>
        </is>
      </c>
      <c r="F416" s="11" t="inlineStr">
        <is>
          <t>Perno coche 1/4'' x 4'' con tuerca blister 4 unidades</t>
        </is>
      </c>
      <c r="G416" s="11" t="n">
        <v>1090</v>
      </c>
      <c r="H416" s="11" t="inlineStr">
        <is>
          <t>fixser</t>
        </is>
      </c>
      <c r="I416" s="11" t="inlineStr">
        <is>
          <t>Perno U 5/16" x 2 1/2" x 1 3/8" 1 unidad</t>
        </is>
      </c>
      <c r="J416" s="11" t="n">
        <v>1869</v>
      </c>
      <c r="K416" s="11" t="inlineStr">
        <is>
          <t>497777</t>
        </is>
      </c>
      <c r="L416" s="11" t="inlineStr">
        <is>
          <t>110322663</t>
        </is>
      </c>
    </row>
    <row r="418">
      <c r="A418" s="12" t="inlineStr">
        <is>
          <t>═══ CLUSTER 32  (56 candidatos, proba máx=1.000)</t>
        </is>
      </c>
    </row>
    <row r="419">
      <c r="A419" s="10" t="inlineStr"/>
      <c r="B419" s="10" t="n">
        <v>0.9997</v>
      </c>
      <c r="C419" s="10" t="n">
        <v>0.8199</v>
      </c>
      <c r="D419" s="10" t="n">
        <v>32</v>
      </c>
      <c r="E419" s="10" t="inlineStr">
        <is>
          <t>propack</t>
        </is>
      </c>
      <c r="F419" s="10" t="inlineStr">
        <is>
          <t>Tornillo turbo screw torx 14[6]x100 mm 3 un.</t>
        </is>
      </c>
      <c r="G419" s="10" t="n">
        <v>1560</v>
      </c>
      <c r="H419" s="10" t="inlineStr">
        <is>
          <t>generico</t>
        </is>
      </c>
      <c r="I419" s="10" t="inlineStr">
        <is>
          <t>Tornillo Turbo Screw #14(6) X 100/60 X 100 Und</t>
        </is>
      </c>
      <c r="J419" s="10" t="n">
        <v>6790</v>
      </c>
      <c r="K419" s="10" t="inlineStr">
        <is>
          <t>1399088</t>
        </is>
      </c>
      <c r="L419" s="10" t="inlineStr">
        <is>
          <t>128962255</t>
        </is>
      </c>
    </row>
    <row r="420">
      <c r="A420" s="11" t="inlineStr"/>
      <c r="B420" s="11" t="n">
        <v>0.8892</v>
      </c>
      <c r="C420" s="11" t="n">
        <v>0.8103</v>
      </c>
      <c r="D420" s="11" t="n">
        <v>32</v>
      </c>
      <c r="E420" s="11" t="inlineStr">
        <is>
          <t>propack</t>
        </is>
      </c>
      <c r="F420" s="11" t="inlineStr">
        <is>
          <t>Tornillo turbo screw torx 14[6]x100 mm 3 un.</t>
        </is>
      </c>
      <c r="G420" s="11" t="n">
        <v>1560</v>
      </c>
      <c r="H420" s="11" t="inlineStr">
        <is>
          <t>generico</t>
        </is>
      </c>
      <c r="I420" s="11" t="inlineStr">
        <is>
          <t>Tornillo Turbo Screw #10(5) X 50/50 X 100 Und</t>
        </is>
      </c>
      <c r="J420" s="11" t="n">
        <v>3690</v>
      </c>
      <c r="K420" s="11" t="inlineStr">
        <is>
          <t>1399088</t>
        </is>
      </c>
      <c r="L420" s="11" t="inlineStr">
        <is>
          <t>147024016</t>
        </is>
      </c>
    </row>
    <row r="421">
      <c r="A421" s="11" t="inlineStr"/>
      <c r="B421" s="11" t="n">
        <v>0.8324</v>
      </c>
      <c r="C421" s="11" t="n">
        <v>0.8274</v>
      </c>
      <c r="D421" s="11" t="n">
        <v>32</v>
      </c>
      <c r="E421" s="11" t="inlineStr">
        <is>
          <t>mamut</t>
        </is>
      </c>
      <c r="F421" s="11" t="inlineStr">
        <is>
          <t>Tornillo turbo screw #14 6,0x100 mm zincado 24 unidades</t>
        </is>
      </c>
      <c r="G421" s="11" t="n">
        <v>7990</v>
      </c>
      <c r="H421" s="11" t="inlineStr">
        <is>
          <t>generico</t>
        </is>
      </c>
      <c r="I421" s="11" t="inlineStr">
        <is>
          <t>Tornillo Turbo Screw #14(6) X 100/60 X 100 Und</t>
        </is>
      </c>
      <c r="J421" s="11" t="n">
        <v>6790</v>
      </c>
      <c r="K421" s="11" t="inlineStr">
        <is>
          <t>1187783</t>
        </is>
      </c>
      <c r="L421" s="11" t="inlineStr">
        <is>
          <t>128962255</t>
        </is>
      </c>
    </row>
    <row r="422">
      <c r="A422" s="11" t="inlineStr"/>
      <c r="B422" s="11" t="n">
        <v>0.8321</v>
      </c>
      <c r="C422" s="11" t="n">
        <v>0.8115</v>
      </c>
      <c r="D422" s="11" t="n">
        <v>32</v>
      </c>
      <c r="E422" s="11" t="inlineStr">
        <is>
          <t>mamut</t>
        </is>
      </c>
      <c r="F422" s="11" t="inlineStr">
        <is>
          <t>Tornillo turbo screw #14 6,0x100 mm zincado 24 unidades</t>
        </is>
      </c>
      <c r="G422" s="11" t="n">
        <v>7990</v>
      </c>
      <c r="H422" s="11" t="inlineStr">
        <is>
          <t>generico</t>
        </is>
      </c>
      <c r="I422" s="11" t="inlineStr">
        <is>
          <t>Tornillo Turbo Screw #10(5) X 50/50 X 100 Und</t>
        </is>
      </c>
      <c r="J422" s="11" t="n">
        <v>3690</v>
      </c>
      <c r="K422" s="11" t="inlineStr">
        <is>
          <t>1187783</t>
        </is>
      </c>
      <c r="L422" s="11" t="inlineStr">
        <is>
          <t>147024016</t>
        </is>
      </c>
    </row>
    <row r="423">
      <c r="A423" s="11" t="inlineStr"/>
      <c r="B423" s="11" t="n">
        <v>0.8298</v>
      </c>
      <c r="C423" s="11" t="n">
        <v>0.8127</v>
      </c>
      <c r="D423" s="11" t="n">
        <v>32</v>
      </c>
      <c r="E423" s="11" t="inlineStr">
        <is>
          <t>propack</t>
        </is>
      </c>
      <c r="F423" s="11" t="inlineStr">
        <is>
          <t>Tornillo turbo screw torx 14[6]x180 mm 3 un.</t>
        </is>
      </c>
      <c r="G423" s="11" t="n">
        <v>2490</v>
      </c>
      <c r="H423" s="11" t="inlineStr">
        <is>
          <t>generico</t>
        </is>
      </c>
      <c r="I423" s="11" t="inlineStr">
        <is>
          <t>Tornillo Turbo Screw #14(6) X 100/60 X 100 Und</t>
        </is>
      </c>
      <c r="J423" s="11" t="n">
        <v>6790</v>
      </c>
      <c r="K423" s="11" t="inlineStr">
        <is>
          <t>1399086</t>
        </is>
      </c>
      <c r="L423" s="11" t="inlineStr">
        <is>
          <t>128962255</t>
        </is>
      </c>
    </row>
    <row r="424">
      <c r="A424" s="11" t="inlineStr"/>
      <c r="B424" s="11" t="n">
        <v>0.8294</v>
      </c>
      <c r="C424" s="11" t="n">
        <v>0.8154</v>
      </c>
      <c r="D424" s="11" t="n">
        <v>32</v>
      </c>
      <c r="E424" s="11" t="inlineStr">
        <is>
          <t>propack</t>
        </is>
      </c>
      <c r="F424" s="11" t="inlineStr">
        <is>
          <t>Tornillo turbo screw torx 14[6]x140 mm 3 un.</t>
        </is>
      </c>
      <c r="G424" s="11" t="n">
        <v>1860</v>
      </c>
      <c r="H424" s="11" t="inlineStr">
        <is>
          <t>generico</t>
        </is>
      </c>
      <c r="I424" s="11" t="inlineStr">
        <is>
          <t>Tornillo Turbo Screw #14(6) X 100/60 X 100 Und</t>
        </is>
      </c>
      <c r="J424" s="11" t="n">
        <v>6790</v>
      </c>
      <c r="K424" s="11" t="inlineStr">
        <is>
          <t>1399087</t>
        </is>
      </c>
      <c r="L424" s="11" t="inlineStr">
        <is>
          <t>128962255</t>
        </is>
      </c>
    </row>
    <row r="425">
      <c r="A425" s="11" t="inlineStr"/>
      <c r="B425" s="11" t="n">
        <v>0.7729</v>
      </c>
      <c r="C425" s="11" t="n">
        <v>0.8043</v>
      </c>
      <c r="D425" s="11" t="n">
        <v>32</v>
      </c>
      <c r="E425" s="11" t="inlineStr">
        <is>
          <t>propack</t>
        </is>
      </c>
      <c r="F425" s="11" t="inlineStr">
        <is>
          <t>Tornillo turbo Screw Ranura torx 10 50x90 mm 5 un.</t>
        </is>
      </c>
      <c r="G425" s="11" t="n">
        <v>1710</v>
      </c>
      <c r="H425" s="11" t="inlineStr">
        <is>
          <t>generico</t>
        </is>
      </c>
      <c r="I425" s="11" t="inlineStr">
        <is>
          <t>Tornillo Turbo Screw #14(6) X 100/60 X 100 Und</t>
        </is>
      </c>
      <c r="J425" s="11" t="n">
        <v>6790</v>
      </c>
      <c r="K425" s="11" t="inlineStr">
        <is>
          <t>1399106</t>
        </is>
      </c>
      <c r="L425" s="11" t="inlineStr">
        <is>
          <t>128962255</t>
        </is>
      </c>
    </row>
    <row r="426">
      <c r="A426" s="11" t="inlineStr"/>
      <c r="B426" s="11" t="n">
        <v>0.7729</v>
      </c>
      <c r="C426" s="11" t="n">
        <v>0.804</v>
      </c>
      <c r="D426" s="11" t="n">
        <v>32</v>
      </c>
      <c r="E426" s="11" t="inlineStr">
        <is>
          <t>propack</t>
        </is>
      </c>
      <c r="F426" s="11" t="inlineStr">
        <is>
          <t>Tornillo turbo Screw Ranura torx 10 50x90 mm 5 un.</t>
        </is>
      </c>
      <c r="G426" s="11" t="n">
        <v>1710</v>
      </c>
      <c r="H426" s="11" t="inlineStr">
        <is>
          <t>generico</t>
        </is>
      </c>
      <c r="I426" s="11" t="inlineStr">
        <is>
          <t>Tornillo Turbo Screw #10(5) X 50/50 X 100 Und</t>
        </is>
      </c>
      <c r="J426" s="11" t="n">
        <v>3690</v>
      </c>
      <c r="K426" s="11" t="inlineStr">
        <is>
          <t>1399106</t>
        </is>
      </c>
      <c r="L426" s="11" t="inlineStr">
        <is>
          <t>147024016</t>
        </is>
      </c>
    </row>
    <row r="427">
      <c r="A427" s="11" t="inlineStr"/>
      <c r="B427" s="11" t="n">
        <v>0.7529</v>
      </c>
      <c r="C427" s="11" t="n">
        <v>0.8202</v>
      </c>
      <c r="D427" s="11" t="n">
        <v>32</v>
      </c>
      <c r="E427" s="11" t="inlineStr">
        <is>
          <t>propack</t>
        </is>
      </c>
      <c r="F427" s="11" t="inlineStr">
        <is>
          <t>Tornillo turbo screw torx 10[5.0]x90 mm 5 un.</t>
        </is>
      </c>
      <c r="G427" s="11" t="n">
        <v>1650</v>
      </c>
      <c r="H427" s="11" t="inlineStr">
        <is>
          <t>generico</t>
        </is>
      </c>
      <c r="I427" s="11" t="inlineStr">
        <is>
          <t>Tornillo Turbo Screw #14(6) X 100/60 X 100 Und</t>
        </is>
      </c>
      <c r="J427" s="11" t="n">
        <v>6790</v>
      </c>
      <c r="K427" s="11" t="inlineStr">
        <is>
          <t>1399089</t>
        </is>
      </c>
      <c r="L427" s="11" t="inlineStr">
        <is>
          <t>128962255</t>
        </is>
      </c>
    </row>
    <row r="428">
      <c r="A428" s="11" t="inlineStr"/>
      <c r="B428" s="11" t="n">
        <v>0.7529</v>
      </c>
      <c r="C428" s="11" t="n">
        <v>0.8241000000000001</v>
      </c>
      <c r="D428" s="11" t="n">
        <v>32</v>
      </c>
      <c r="E428" s="11" t="inlineStr">
        <is>
          <t>propack</t>
        </is>
      </c>
      <c r="F428" s="11" t="inlineStr">
        <is>
          <t>Tornillo turbo screw torx 10[5.0]x90 mm 5 un.</t>
        </is>
      </c>
      <c r="G428" s="11" t="n">
        <v>1650</v>
      </c>
      <c r="H428" s="11" t="inlineStr">
        <is>
          <t>generico</t>
        </is>
      </c>
      <c r="I428" s="11" t="inlineStr">
        <is>
          <t>Tornillo Turbo Screw #10(5) X 50/50 X 100 Und</t>
        </is>
      </c>
      <c r="J428" s="11" t="n">
        <v>3690</v>
      </c>
      <c r="K428" s="11" t="inlineStr">
        <is>
          <t>1399089</t>
        </is>
      </c>
      <c r="L428" s="11" t="inlineStr">
        <is>
          <t>147024016</t>
        </is>
      </c>
    </row>
    <row r="429">
      <c r="A429" s="11" t="inlineStr"/>
      <c r="B429" s="11" t="n">
        <v>0.7397</v>
      </c>
      <c r="C429" s="11" t="n">
        <v>0.8397</v>
      </c>
      <c r="D429" s="11" t="n">
        <v>32</v>
      </c>
      <c r="E429" s="11" t="inlineStr">
        <is>
          <t>mamut</t>
        </is>
      </c>
      <c r="F429" s="11" t="inlineStr">
        <is>
          <t>Tornillo turbo screw #14 6,0x120 mm zincado 24 unidades</t>
        </is>
      </c>
      <c r="G429" s="11" t="n">
        <v>9990</v>
      </c>
      <c r="H429" s="11" t="inlineStr">
        <is>
          <t>generico</t>
        </is>
      </c>
      <c r="I429" s="11" t="inlineStr">
        <is>
          <t>Tornillo Turbo Screw #14(6) X 100/60 X 100 Und</t>
        </is>
      </c>
      <c r="J429" s="11" t="n">
        <v>6790</v>
      </c>
      <c r="K429" s="11" t="inlineStr">
        <is>
          <t>1187784</t>
        </is>
      </c>
      <c r="L429" s="11" t="inlineStr">
        <is>
          <t>128962255</t>
        </is>
      </c>
    </row>
    <row r="430">
      <c r="A430" s="11" t="inlineStr"/>
      <c r="B430" s="11" t="n">
        <v>0.7397</v>
      </c>
      <c r="C430" s="11" t="n">
        <v>0.8232</v>
      </c>
      <c r="D430" s="11" t="n">
        <v>32</v>
      </c>
      <c r="E430" s="11" t="inlineStr">
        <is>
          <t>mamut</t>
        </is>
      </c>
      <c r="F430" s="11" t="inlineStr">
        <is>
          <t>Tornillo turbo screw #14 6,0x120 mm zincado 24 unidades</t>
        </is>
      </c>
      <c r="G430" s="11" t="n">
        <v>9990</v>
      </c>
      <c r="H430" s="11" t="inlineStr">
        <is>
          <t>generico</t>
        </is>
      </c>
      <c r="I430" s="11" t="inlineStr">
        <is>
          <t>Tornillo Turbo Screw #10(5) X 50/50 X 100 Und</t>
        </is>
      </c>
      <c r="J430" s="11" t="n">
        <v>3690</v>
      </c>
      <c r="K430" s="11" t="inlineStr">
        <is>
          <t>1187784</t>
        </is>
      </c>
      <c r="L430" s="11" t="inlineStr">
        <is>
          <t>147024016</t>
        </is>
      </c>
    </row>
    <row r="431">
      <c r="A431" s="11" t="inlineStr"/>
      <c r="B431" s="11" t="n">
        <v>0.7198</v>
      </c>
      <c r="C431" s="11" t="n">
        <v>0.8044</v>
      </c>
      <c r="D431" s="11" t="n">
        <v>32</v>
      </c>
      <c r="E431" s="11" t="inlineStr">
        <is>
          <t>propack</t>
        </is>
      </c>
      <c r="F431" s="11" t="inlineStr">
        <is>
          <t>Tornillo turbo screw torx 14[6]x140 mm 3 un.</t>
        </is>
      </c>
      <c r="G431" s="11" t="n">
        <v>1860</v>
      </c>
      <c r="H431" s="11" t="inlineStr">
        <is>
          <t>generico</t>
        </is>
      </c>
      <c r="I431" s="11" t="inlineStr">
        <is>
          <t>Tornillo Turbo Screw #10(5) X 50/50 X 100 Und</t>
        </is>
      </c>
      <c r="J431" s="11" t="n">
        <v>3690</v>
      </c>
      <c r="K431" s="11" t="inlineStr">
        <is>
          <t>1399087</t>
        </is>
      </c>
      <c r="L431" s="11" t="inlineStr">
        <is>
          <t>147024016</t>
        </is>
      </c>
    </row>
    <row r="432">
      <c r="A432" s="11" t="inlineStr"/>
      <c r="B432" s="11" t="n">
        <v>0.7198</v>
      </c>
      <c r="C432" s="11" t="n">
        <v>0.8017</v>
      </c>
      <c r="D432" s="11" t="n">
        <v>32</v>
      </c>
      <c r="E432" s="11" t="inlineStr">
        <is>
          <t>propack</t>
        </is>
      </c>
      <c r="F432" s="11" t="inlineStr">
        <is>
          <t>Tornillo turbo screw torx 14[6]x180 mm 3 un.</t>
        </is>
      </c>
      <c r="G432" s="11" t="n">
        <v>2490</v>
      </c>
      <c r="H432" s="11" t="inlineStr">
        <is>
          <t>generico</t>
        </is>
      </c>
      <c r="I432" s="11" t="inlineStr">
        <is>
          <t>Tornillo Turbo Screw #10(5) X 50/50 X 100 Und</t>
        </is>
      </c>
      <c r="J432" s="11" t="n">
        <v>3690</v>
      </c>
      <c r="K432" s="11" t="inlineStr">
        <is>
          <t>1399086</t>
        </is>
      </c>
      <c r="L432" s="11" t="inlineStr">
        <is>
          <t>147024016</t>
        </is>
      </c>
    </row>
    <row r="433">
      <c r="A433" s="11" t="inlineStr"/>
      <c r="B433" s="11" t="n">
        <v>0.7198</v>
      </c>
      <c r="C433" s="11" t="n">
        <v>0.8062</v>
      </c>
      <c r="D433" s="11" t="n">
        <v>32</v>
      </c>
      <c r="E433" s="11" t="inlineStr">
        <is>
          <t>mamut</t>
        </is>
      </c>
      <c r="F433" s="11" t="inlineStr">
        <is>
          <t>Tornillo turbo screw Torx 8 4.0x30 mm zincado iridiscente 5 unidades</t>
        </is>
      </c>
      <c r="G433" s="11" t="n">
        <v>990</v>
      </c>
      <c r="H433" s="11" t="inlineStr">
        <is>
          <t>generico</t>
        </is>
      </c>
      <c r="I433" s="11" t="inlineStr">
        <is>
          <t>Tornillo Turbo Screw #14(6) X 100/60 X 100 Und</t>
        </is>
      </c>
      <c r="J433" s="11" t="n">
        <v>6790</v>
      </c>
      <c r="K433" s="11" t="inlineStr">
        <is>
          <t>1399094</t>
        </is>
      </c>
      <c r="L433" s="11" t="inlineStr">
        <is>
          <t>128962255</t>
        </is>
      </c>
    </row>
    <row r="434">
      <c r="A434" s="11" t="inlineStr"/>
      <c r="B434" s="11" t="n">
        <v>0.7194</v>
      </c>
      <c r="C434" s="11" t="n">
        <v>0.8055</v>
      </c>
      <c r="D434" s="11" t="n">
        <v>32</v>
      </c>
      <c r="E434" s="11" t="inlineStr">
        <is>
          <t>mamut</t>
        </is>
      </c>
      <c r="F434" s="11" t="inlineStr">
        <is>
          <t>Tornillo turbo screw Torx 8 4.0x30 mm zincado iridiscente 5 unidades</t>
        </is>
      </c>
      <c r="G434" s="11" t="n">
        <v>990</v>
      </c>
      <c r="H434" s="11" t="inlineStr">
        <is>
          <t>generico</t>
        </is>
      </c>
      <c r="I434" s="11" t="inlineStr">
        <is>
          <t>Tornillo Turbo Screw #10(5) X 50/50 X 100 Und</t>
        </is>
      </c>
      <c r="J434" s="11" t="n">
        <v>3690</v>
      </c>
      <c r="K434" s="11" t="inlineStr">
        <is>
          <t>1399094</t>
        </is>
      </c>
      <c r="L434" s="11" t="inlineStr">
        <is>
          <t>147024016</t>
        </is>
      </c>
    </row>
    <row r="435">
      <c r="A435" s="11" t="inlineStr"/>
      <c r="B435" s="11" t="n">
        <v>0.7189</v>
      </c>
      <c r="C435" s="11" t="n">
        <v>0.7865</v>
      </c>
      <c r="D435" s="11" t="n">
        <v>32</v>
      </c>
      <c r="E435" s="11" t="inlineStr">
        <is>
          <t>propack</t>
        </is>
      </c>
      <c r="F435" s="11" t="inlineStr">
        <is>
          <t>Tornillo turbo screw Torx 8 4.0x20 mm zincado iridiscente 5 unidades</t>
        </is>
      </c>
      <c r="G435" s="11" t="n">
        <v>1100</v>
      </c>
      <c r="H435" s="11" t="inlineStr">
        <is>
          <t>generico</t>
        </is>
      </c>
      <c r="I435" s="11" t="inlineStr">
        <is>
          <t>Tornillo Turbo Screw #14(6) X 100/60 X 100 Und</t>
        </is>
      </c>
      <c r="J435" s="11" t="n">
        <v>6790</v>
      </c>
      <c r="K435" s="11" t="inlineStr">
        <is>
          <t>1399095</t>
        </is>
      </c>
      <c r="L435" s="11" t="inlineStr">
        <is>
          <t>128962255</t>
        </is>
      </c>
    </row>
    <row r="436">
      <c r="A436" s="11" t="inlineStr"/>
      <c r="B436" s="11" t="n">
        <v>0.7189</v>
      </c>
      <c r="C436" s="11" t="n">
        <v>0.7853</v>
      </c>
      <c r="D436" s="11" t="n">
        <v>32</v>
      </c>
      <c r="E436" s="11" t="inlineStr">
        <is>
          <t>propack</t>
        </is>
      </c>
      <c r="F436" s="11" t="inlineStr">
        <is>
          <t>Tornillo turbo screw Torx 8 4.0x20 mm zincado iridiscente 5 unidades</t>
        </is>
      </c>
      <c r="G436" s="11" t="n">
        <v>1100</v>
      </c>
      <c r="H436" s="11" t="inlineStr">
        <is>
          <t>generico</t>
        </is>
      </c>
      <c r="I436" s="11" t="inlineStr">
        <is>
          <t>Tornillo Turbo Screw #10(5) X 50/50 X 100 Und</t>
        </is>
      </c>
      <c r="J436" s="11" t="n">
        <v>3690</v>
      </c>
      <c r="K436" s="11" t="inlineStr">
        <is>
          <t>1399095</t>
        </is>
      </c>
      <c r="L436" s="11" t="inlineStr">
        <is>
          <t>147024016</t>
        </is>
      </c>
    </row>
    <row r="437">
      <c r="A437" s="11" t="inlineStr"/>
      <c r="B437" s="11" t="n">
        <v>0.7131999999999999</v>
      </c>
      <c r="C437" s="11" t="n">
        <v>0.8227</v>
      </c>
      <c r="D437" s="11" t="n">
        <v>32</v>
      </c>
      <c r="E437" s="11" t="inlineStr">
        <is>
          <t>propack</t>
        </is>
      </c>
      <c r="F437" s="11" t="inlineStr">
        <is>
          <t>Tornillo turbo screw torx 8[4.0]x70 mm 5 un.</t>
        </is>
      </c>
      <c r="G437" s="11" t="n">
        <v>1350</v>
      </c>
      <c r="H437" s="11" t="inlineStr">
        <is>
          <t>generico</t>
        </is>
      </c>
      <c r="I437" s="11" t="inlineStr">
        <is>
          <t>Tornillo Turbo Screw #14(6) X 100/60 X 100 Und</t>
        </is>
      </c>
      <c r="J437" s="11" t="n">
        <v>6790</v>
      </c>
      <c r="K437" s="11" t="inlineStr">
        <is>
          <t>1399113</t>
        </is>
      </c>
      <c r="L437" s="11" t="inlineStr">
        <is>
          <t>128962255</t>
        </is>
      </c>
    </row>
    <row r="438">
      <c r="A438" s="11" t="inlineStr"/>
      <c r="B438" s="11" t="n">
        <v>0.7131999999999999</v>
      </c>
      <c r="C438" s="11" t="n">
        <v>0.8234</v>
      </c>
      <c r="D438" s="11" t="n">
        <v>32</v>
      </c>
      <c r="E438" s="11" t="inlineStr">
        <is>
          <t>propack</t>
        </is>
      </c>
      <c r="F438" s="11" t="inlineStr">
        <is>
          <t>Tornillo turbo screw torx 8[4.0]x70 mm 5 un.</t>
        </is>
      </c>
      <c r="G438" s="11" t="n">
        <v>1350</v>
      </c>
      <c r="H438" s="11" t="inlineStr">
        <is>
          <t>generico</t>
        </is>
      </c>
      <c r="I438" s="11" t="inlineStr">
        <is>
          <t>Tornillo Turbo Screw #10(5) X 50/50 X 100 Und</t>
        </is>
      </c>
      <c r="J438" s="11" t="n">
        <v>3690</v>
      </c>
      <c r="K438" s="11" t="inlineStr">
        <is>
          <t>1399113</t>
        </is>
      </c>
      <c r="L438" s="11" t="inlineStr">
        <is>
          <t>147024016</t>
        </is>
      </c>
    </row>
    <row r="439">
      <c r="A439" s="11" t="inlineStr"/>
      <c r="B439" s="11" t="n">
        <v>0.7131999999999999</v>
      </c>
      <c r="C439" s="11" t="n">
        <v>0.8245</v>
      </c>
      <c r="D439" s="11" t="n">
        <v>32</v>
      </c>
      <c r="E439" s="11" t="inlineStr">
        <is>
          <t>mamut</t>
        </is>
      </c>
      <c r="F439" s="11" t="inlineStr">
        <is>
          <t>Tornillo turbo screw iridiscente 8[4.0]x70 mm 5 un.</t>
        </is>
      </c>
      <c r="G439" s="11" t="n">
        <v>990</v>
      </c>
      <c r="H439" s="11" t="inlineStr">
        <is>
          <t>generico</t>
        </is>
      </c>
      <c r="I439" s="11" t="inlineStr">
        <is>
          <t>Tornillo Turbo Screw #14(6) X 100/60 X 100 Und</t>
        </is>
      </c>
      <c r="J439" s="11" t="n">
        <v>6790</v>
      </c>
      <c r="K439" s="11" t="inlineStr">
        <is>
          <t>1399091</t>
        </is>
      </c>
      <c r="L439" s="11" t="inlineStr">
        <is>
          <t>128962255</t>
        </is>
      </c>
    </row>
    <row r="440">
      <c r="A440" s="11" t="inlineStr"/>
      <c r="B440" s="11" t="n">
        <v>0.7131999999999999</v>
      </c>
      <c r="C440" s="11" t="n">
        <v>0.8246</v>
      </c>
      <c r="D440" s="11" t="n">
        <v>32</v>
      </c>
      <c r="E440" s="11" t="inlineStr">
        <is>
          <t>propack</t>
        </is>
      </c>
      <c r="F440" s="11" t="inlineStr">
        <is>
          <t>Tornillo turbo screw torx 10[5.0]x70 mm 5 un.</t>
        </is>
      </c>
      <c r="G440" s="11" t="n">
        <v>1450</v>
      </c>
      <c r="H440" s="11" t="inlineStr">
        <is>
          <t>generico</t>
        </is>
      </c>
      <c r="I440" s="11" t="inlineStr">
        <is>
          <t>Tornillo Turbo Screw #14(6) X 100/60 X 100 Und</t>
        </is>
      </c>
      <c r="J440" s="11" t="n">
        <v>6790</v>
      </c>
      <c r="K440" s="11" t="inlineStr">
        <is>
          <t>1399107</t>
        </is>
      </c>
      <c r="L440" s="11" t="inlineStr">
        <is>
          <t>128962255</t>
        </is>
      </c>
    </row>
    <row r="441">
      <c r="A441" s="11" t="inlineStr"/>
      <c r="B441" s="11" t="n">
        <v>0.7131999999999999</v>
      </c>
      <c r="C441" s="11" t="n">
        <v>0.8274</v>
      </c>
      <c r="D441" s="11" t="n">
        <v>32</v>
      </c>
      <c r="E441" s="11" t="inlineStr">
        <is>
          <t>propack</t>
        </is>
      </c>
      <c r="F441" s="11" t="inlineStr">
        <is>
          <t>Tornillo turbo screw torx 10[5.0]x70 mm 5 un.</t>
        </is>
      </c>
      <c r="G441" s="11" t="n">
        <v>1450</v>
      </c>
      <c r="H441" s="11" t="inlineStr">
        <is>
          <t>generico</t>
        </is>
      </c>
      <c r="I441" s="11" t="inlineStr">
        <is>
          <t>Tornillo Turbo Screw #10(5) X 50/50 X 100 Und</t>
        </is>
      </c>
      <c r="J441" s="11" t="n">
        <v>3690</v>
      </c>
      <c r="K441" s="11" t="inlineStr">
        <is>
          <t>1399107</t>
        </is>
      </c>
      <c r="L441" s="11" t="inlineStr">
        <is>
          <t>147024016</t>
        </is>
      </c>
    </row>
    <row r="442">
      <c r="A442" s="11" t="inlineStr"/>
      <c r="B442" s="11" t="n">
        <v>0.7127</v>
      </c>
      <c r="C442" s="11" t="n">
        <v>0.8279</v>
      </c>
      <c r="D442" s="11" t="n">
        <v>32</v>
      </c>
      <c r="E442" s="11" t="inlineStr">
        <is>
          <t>mamut</t>
        </is>
      </c>
      <c r="F442" s="11" t="inlineStr">
        <is>
          <t>Tornillo turbo screw iridiscente 8[4.0]x70 mm 5 un.</t>
        </is>
      </c>
      <c r="G442" s="11" t="n">
        <v>990</v>
      </c>
      <c r="H442" s="11" t="inlineStr">
        <is>
          <t>generico</t>
        </is>
      </c>
      <c r="I442" s="11" t="inlineStr">
        <is>
          <t>Tornillo Turbo Screw #10(5) X 50/50 X 100 Und</t>
        </is>
      </c>
      <c r="J442" s="11" t="n">
        <v>3690</v>
      </c>
      <c r="K442" s="11" t="inlineStr">
        <is>
          <t>1399091</t>
        </is>
      </c>
      <c r="L442" s="11" t="inlineStr">
        <is>
          <t>147024016</t>
        </is>
      </c>
    </row>
    <row r="443">
      <c r="A443" s="11" t="inlineStr"/>
      <c r="B443" s="11" t="n">
        <v>0.7066</v>
      </c>
      <c r="C443" s="11" t="n">
        <v>0.8504</v>
      </c>
      <c r="D443" s="11" t="n">
        <v>32</v>
      </c>
      <c r="E443" s="11" t="inlineStr">
        <is>
          <t>mamut</t>
        </is>
      </c>
      <c r="F443" s="11" t="inlineStr">
        <is>
          <t>Tornillo turbo screw #10 5,0x70 mm zincado 24 unidades</t>
        </is>
      </c>
      <c r="G443" s="11" t="n">
        <v>3990</v>
      </c>
      <c r="H443" s="11" t="inlineStr">
        <is>
          <t>generico</t>
        </is>
      </c>
      <c r="I443" s="11" t="inlineStr">
        <is>
          <t>Tornillo Turbo Screw #14(6) X 100/60 X 100 Und</t>
        </is>
      </c>
      <c r="J443" s="11" t="n">
        <v>6790</v>
      </c>
      <c r="K443" s="11" t="inlineStr">
        <is>
          <t>1187782</t>
        </is>
      </c>
      <c r="L443" s="11" t="inlineStr">
        <is>
          <t>128962255</t>
        </is>
      </c>
    </row>
    <row r="444">
      <c r="A444" s="11" t="inlineStr"/>
      <c r="B444" s="11" t="n">
        <v>0.7062</v>
      </c>
      <c r="C444" s="11" t="n">
        <v>0.838</v>
      </c>
      <c r="D444" s="11" t="n">
        <v>32</v>
      </c>
      <c r="E444" s="11" t="inlineStr">
        <is>
          <t>mamut</t>
        </is>
      </c>
      <c r="F444" s="11" t="inlineStr">
        <is>
          <t>Tornillo turbo screw #10 5,0x70 mm zincado 24 unidades</t>
        </is>
      </c>
      <c r="G444" s="11" t="n">
        <v>3990</v>
      </c>
      <c r="H444" s="11" t="inlineStr">
        <is>
          <t>generico</t>
        </is>
      </c>
      <c r="I444" s="11" t="inlineStr">
        <is>
          <t>Tornillo Turbo Screw #10(5) X 50/50 X 100 Und</t>
        </is>
      </c>
      <c r="J444" s="11" t="n">
        <v>3690</v>
      </c>
      <c r="K444" s="11" t="inlineStr">
        <is>
          <t>1187782</t>
        </is>
      </c>
      <c r="L444" s="11" t="inlineStr">
        <is>
          <t>147024016</t>
        </is>
      </c>
    </row>
    <row r="445">
      <c r="A445" s="13" t="inlineStr"/>
      <c r="B445" s="13" t="n">
        <v>0.6998</v>
      </c>
      <c r="C445" s="13" t="n">
        <v>0.8206</v>
      </c>
      <c r="D445" s="13" t="n">
        <v>32</v>
      </c>
      <c r="E445" s="13" t="inlineStr">
        <is>
          <t>mamut</t>
        </is>
      </c>
      <c r="F445" s="13" t="inlineStr">
        <is>
          <t>Tornillo turbo screw iridiscente 8[4.0]x50 mm 5 un.</t>
        </is>
      </c>
      <c r="G445" s="13" t="n">
        <v>990</v>
      </c>
      <c r="H445" s="13" t="inlineStr">
        <is>
          <t>generico</t>
        </is>
      </c>
      <c r="I445" s="13" t="inlineStr">
        <is>
          <t>Tornillo Turbo Screw #14(6) X 100/60 X 100 Und</t>
        </is>
      </c>
      <c r="J445" s="13" t="n">
        <v>6790</v>
      </c>
      <c r="K445" s="13" t="inlineStr">
        <is>
          <t>1399092</t>
        </is>
      </c>
      <c r="L445" s="13" t="inlineStr">
        <is>
          <t>128962255</t>
        </is>
      </c>
    </row>
    <row r="446">
      <c r="A446" s="13" t="inlineStr"/>
      <c r="B446" s="13" t="n">
        <v>0.6998</v>
      </c>
      <c r="C446" s="13" t="n">
        <v>0.8186</v>
      </c>
      <c r="D446" s="13" t="n">
        <v>32</v>
      </c>
      <c r="E446" s="13" t="inlineStr">
        <is>
          <t>propack</t>
        </is>
      </c>
      <c r="F446" s="13" t="inlineStr">
        <is>
          <t>Tornillo turbo screw torx 8[4.0]x50 mm 5 un.</t>
        </is>
      </c>
      <c r="G446" s="13" t="n">
        <v>990</v>
      </c>
      <c r="H446" s="13" t="inlineStr">
        <is>
          <t>generico</t>
        </is>
      </c>
      <c r="I446" s="13" t="inlineStr">
        <is>
          <t>Tornillo Turbo Screw #14(6) X 100/60 X 100 Und</t>
        </is>
      </c>
      <c r="J446" s="13" t="n">
        <v>6790</v>
      </c>
      <c r="K446" s="13" t="inlineStr">
        <is>
          <t>1399114</t>
        </is>
      </c>
      <c r="L446" s="13" t="inlineStr">
        <is>
          <t>128962255</t>
        </is>
      </c>
    </row>
    <row r="447">
      <c r="A447" s="13" t="inlineStr"/>
      <c r="B447" s="13" t="n">
        <v>0.6998</v>
      </c>
      <c r="C447" s="13" t="n">
        <v>0.8229</v>
      </c>
      <c r="D447" s="13" t="n">
        <v>32</v>
      </c>
      <c r="E447" s="13" t="inlineStr">
        <is>
          <t>propack</t>
        </is>
      </c>
      <c r="F447" s="13" t="inlineStr">
        <is>
          <t>Tornillo turbo screw torx 10[5.0]x60 mm 5 un.</t>
        </is>
      </c>
      <c r="G447" s="13" t="n">
        <v>1320</v>
      </c>
      <c r="H447" s="13" t="inlineStr">
        <is>
          <t>generico</t>
        </is>
      </c>
      <c r="I447" s="13" t="inlineStr">
        <is>
          <t>Tornillo Turbo Screw #14(6) X 100/60 X 100 Und</t>
        </is>
      </c>
      <c r="J447" s="13" t="n">
        <v>6790</v>
      </c>
      <c r="K447" s="13" t="inlineStr">
        <is>
          <t>1399108</t>
        </is>
      </c>
      <c r="L447" s="13" t="inlineStr">
        <is>
          <t>128962255</t>
        </is>
      </c>
    </row>
    <row r="448">
      <c r="A448" s="13" t="inlineStr"/>
      <c r="B448" s="13" t="n">
        <v>0.6998</v>
      </c>
      <c r="C448" s="13" t="n">
        <v>0.8259</v>
      </c>
      <c r="D448" s="13" t="n">
        <v>32</v>
      </c>
      <c r="E448" s="13" t="inlineStr">
        <is>
          <t>propack</t>
        </is>
      </c>
      <c r="F448" s="13" t="inlineStr">
        <is>
          <t>Tornillo turbo screw torx 10[5.0]x60 mm 5 un.</t>
        </is>
      </c>
      <c r="G448" s="13" t="n">
        <v>1320</v>
      </c>
      <c r="H448" s="13" t="inlineStr">
        <is>
          <t>generico</t>
        </is>
      </c>
      <c r="I448" s="13" t="inlineStr">
        <is>
          <t>Tornillo Turbo Screw #10(5) X 50/50 X 100 Und</t>
        </is>
      </c>
      <c r="J448" s="13" t="n">
        <v>3690</v>
      </c>
      <c r="K448" s="13" t="inlineStr">
        <is>
          <t>1399108</t>
        </is>
      </c>
      <c r="L448" s="13" t="inlineStr">
        <is>
          <t>147024016</t>
        </is>
      </c>
    </row>
    <row r="450">
      <c r="A450" s="12" t="inlineStr">
        <is>
          <t>═══ CLUSTER 57  (54 candidatos, proba máx=0.994)</t>
        </is>
      </c>
    </row>
    <row r="451">
      <c r="A451" s="10" t="inlineStr"/>
      <c r="B451" s="10" t="n">
        <v>0.9935</v>
      </c>
      <c r="C451" s="10" t="n">
        <v>0.6245000000000001</v>
      </c>
      <c r="D451" s="10" t="n">
        <v>57</v>
      </c>
      <c r="E451" s="10" t="inlineStr">
        <is>
          <t>soquina</t>
        </is>
      </c>
      <c r="F451" s="10" t="inlineStr">
        <is>
          <t>Óleo sintético constructor gris perla 1 galón</t>
        </is>
      </c>
      <c r="G451" s="10" t="n">
        <v>27990</v>
      </c>
      <c r="H451" s="10" t="inlineStr">
        <is>
          <t>soquina</t>
        </is>
      </c>
      <c r="I451" s="10" t="inlineStr">
        <is>
          <t>ESMALTE 14 GAL BERMELLON SOQ PAJ</t>
        </is>
      </c>
      <c r="J451" s="10" t="n">
        <v>16770</v>
      </c>
      <c r="K451" s="10" t="inlineStr">
        <is>
          <t>1481902</t>
        </is>
      </c>
      <c r="L451" s="10" t="inlineStr">
        <is>
          <t>130722360</t>
        </is>
      </c>
    </row>
    <row r="452">
      <c r="A452" s="10" t="inlineStr"/>
      <c r="B452" s="10" t="n">
        <v>0.9935</v>
      </c>
      <c r="C452" s="10" t="n">
        <v>0.6139</v>
      </c>
      <c r="D452" s="10" t="n">
        <v>57</v>
      </c>
      <c r="E452" s="10" t="inlineStr">
        <is>
          <t>soquina</t>
        </is>
      </c>
      <c r="F452" s="10" t="inlineStr">
        <is>
          <t>Óleo sintético constructor negro 1 galón</t>
        </is>
      </c>
      <c r="G452" s="10" t="n">
        <v>27990</v>
      </c>
      <c r="H452" s="10" t="inlineStr">
        <is>
          <t>soquina</t>
        </is>
      </c>
      <c r="I452" s="10" t="inlineStr">
        <is>
          <t>ESMALTE 14 GAL BERMELLON SOQ PAJ</t>
        </is>
      </c>
      <c r="J452" s="10" t="n">
        <v>16770</v>
      </c>
      <c r="K452" s="10" t="inlineStr">
        <is>
          <t>1481900</t>
        </is>
      </c>
      <c r="L452" s="10" t="inlineStr">
        <is>
          <t>130722360</t>
        </is>
      </c>
    </row>
    <row r="453">
      <c r="A453" s="10" t="inlineStr"/>
      <c r="B453" s="10" t="n">
        <v>0.9899</v>
      </c>
      <c r="C453" s="10" t="n">
        <v>0.6199</v>
      </c>
      <c r="D453" s="10" t="n">
        <v>57</v>
      </c>
      <c r="E453" s="10" t="inlineStr">
        <is>
          <t>soquina</t>
        </is>
      </c>
      <c r="F453" s="10" t="inlineStr">
        <is>
          <t>Óleo sintético 1 galón Constructor blanco</t>
        </is>
      </c>
      <c r="G453" s="10" t="n">
        <v>27990</v>
      </c>
      <c r="H453" s="10" t="inlineStr">
        <is>
          <t>soquina</t>
        </is>
      </c>
      <c r="I453" s="10" t="inlineStr">
        <is>
          <t>ESMALTE 14 GAL BERMELLON SOQ PAJ</t>
        </is>
      </c>
      <c r="J453" s="10" t="n">
        <v>16770</v>
      </c>
      <c r="K453" s="10" t="inlineStr">
        <is>
          <t>104658</t>
        </is>
      </c>
      <c r="L453" s="10" t="inlineStr">
        <is>
          <t>130722360</t>
        </is>
      </c>
    </row>
    <row r="454">
      <c r="A454" s="10" t="inlineStr"/>
      <c r="B454" s="10" t="n">
        <v>0.9847</v>
      </c>
      <c r="C454" s="10" t="n">
        <v>0.741</v>
      </c>
      <c r="D454" s="10" t="n">
        <v>57</v>
      </c>
      <c r="E454" s="10" t="inlineStr">
        <is>
          <t>soquina</t>
        </is>
      </c>
      <c r="F454" s="10" t="inlineStr">
        <is>
          <t>Esmalte sintético 1 galón Pajarito blanco brillante</t>
        </is>
      </c>
      <c r="G454" s="10" t="n">
        <v>32990</v>
      </c>
      <c r="H454" s="10" t="inlineStr">
        <is>
          <t>soquina</t>
        </is>
      </c>
      <c r="I454" s="10" t="inlineStr">
        <is>
          <t>ESMALTE 14 GAL BERMELLON SOQ PAJ</t>
        </is>
      </c>
      <c r="J454" s="10" t="n">
        <v>16770</v>
      </c>
      <c r="K454" s="10" t="inlineStr">
        <is>
          <t>103493</t>
        </is>
      </c>
      <c r="L454" s="10" t="inlineStr">
        <is>
          <t>130722360</t>
        </is>
      </c>
    </row>
    <row r="455">
      <c r="A455" s="10" t="inlineStr"/>
      <c r="B455" s="10" t="n">
        <v>0.9847</v>
      </c>
      <c r="C455" s="10" t="n">
        <v>0.8101</v>
      </c>
      <c r="D455" s="10" t="n">
        <v>57</v>
      </c>
      <c r="E455" s="10" t="inlineStr">
        <is>
          <t>soquina</t>
        </is>
      </c>
      <c r="F455" s="10" t="inlineStr">
        <is>
          <t>Esmalte sintético 1 galón Pajarito negro brillante</t>
        </is>
      </c>
      <c r="G455" s="10" t="n">
        <v>33990</v>
      </c>
      <c r="H455" s="10" t="inlineStr">
        <is>
          <t>soquina</t>
        </is>
      </c>
      <c r="I455" s="10" t="inlineStr">
        <is>
          <t>ESMALTE 14 GAL BERMELLON SOQ PAJ</t>
        </is>
      </c>
      <c r="J455" s="10" t="n">
        <v>16770</v>
      </c>
      <c r="K455" s="10" t="inlineStr">
        <is>
          <t>103515</t>
        </is>
      </c>
      <c r="L455" s="10" t="inlineStr">
        <is>
          <t>130722360</t>
        </is>
      </c>
    </row>
    <row r="456">
      <c r="A456" s="10" t="inlineStr"/>
      <c r="B456" s="10" t="n">
        <v>0.9847</v>
      </c>
      <c r="C456" s="10" t="n">
        <v>0.7735</v>
      </c>
      <c r="D456" s="10" t="n">
        <v>57</v>
      </c>
      <c r="E456" s="10" t="inlineStr">
        <is>
          <t>soquina</t>
        </is>
      </c>
      <c r="F456" s="10" t="inlineStr">
        <is>
          <t>Esmalte sintético 1 galón Pajarito aluminio brillante</t>
        </is>
      </c>
      <c r="G456" s="10" t="n">
        <v>32990</v>
      </c>
      <c r="H456" s="10" t="inlineStr">
        <is>
          <t>soquina</t>
        </is>
      </c>
      <c r="I456" s="10" t="inlineStr">
        <is>
          <t>ESMALTE 14 GAL BERMELLON SOQ PAJ</t>
        </is>
      </c>
      <c r="J456" s="10" t="n">
        <v>16770</v>
      </c>
      <c r="K456" s="10" t="inlineStr">
        <is>
          <t>103483</t>
        </is>
      </c>
      <c r="L456" s="10" t="inlineStr">
        <is>
          <t>130722360</t>
        </is>
      </c>
    </row>
    <row r="457">
      <c r="A457" s="11" t="inlineStr"/>
      <c r="B457" s="11" t="n">
        <v>0.7147</v>
      </c>
      <c r="C457" s="11" t="n">
        <v>0.7489</v>
      </c>
      <c r="D457" s="11" t="n">
        <v>57</v>
      </c>
      <c r="E457" s="11" t="inlineStr">
        <is>
          <t>sherwin williams</t>
        </is>
      </c>
      <c r="F457" s="11" t="inlineStr">
        <is>
          <t>Esmalte sintético 1/4 galón Extra protección</t>
        </is>
      </c>
      <c r="G457" s="11" t="n">
        <v>12198</v>
      </c>
      <c r="H457" s="11" t="inlineStr">
        <is>
          <t>soquina</t>
        </is>
      </c>
      <c r="I457" s="11" t="inlineStr">
        <is>
          <t>ESMALTE 14 GAL BERMELLON SOQ PAJ</t>
        </is>
      </c>
      <c r="J457" s="11" t="n">
        <v>16770</v>
      </c>
      <c r="K457" s="11" t="inlineStr">
        <is>
          <t>556019</t>
        </is>
      </c>
      <c r="L457" s="11" t="inlineStr">
        <is>
          <t>130722360</t>
        </is>
      </c>
    </row>
    <row r="458">
      <c r="A458" s="13" t="inlineStr"/>
      <c r="B458" s="13" t="n">
        <v>0.6934</v>
      </c>
      <c r="C458" s="13" t="n">
        <v>0.7879</v>
      </c>
      <c r="D458" s="13" t="n">
        <v>57</v>
      </c>
      <c r="E458" s="13" t="inlineStr">
        <is>
          <t>ceresita</t>
        </is>
      </c>
      <c r="F458" s="13" t="inlineStr">
        <is>
          <t>Esmalte sintético 1 galón cereluxe blanco brillante</t>
        </is>
      </c>
      <c r="G458" s="13" t="n">
        <v>35990</v>
      </c>
      <c r="H458" s="13" t="inlineStr">
        <is>
          <t>soquina</t>
        </is>
      </c>
      <c r="I458" s="13" t="inlineStr">
        <is>
          <t>ESMALTE 14 GAL BERMELLON SOQ PAJ</t>
        </is>
      </c>
      <c r="J458" s="13" t="n">
        <v>16770</v>
      </c>
      <c r="K458" s="13" t="inlineStr">
        <is>
          <t>231864</t>
        </is>
      </c>
      <c r="L458" s="13" t="inlineStr">
        <is>
          <t>130722360</t>
        </is>
      </c>
    </row>
    <row r="459">
      <c r="A459" s="13" t="inlineStr"/>
      <c r="B459" s="13" t="n">
        <v>0.6934</v>
      </c>
      <c r="C459" s="13" t="n">
        <v>0.7943</v>
      </c>
      <c r="D459" s="13" t="n">
        <v>57</v>
      </c>
      <c r="E459" s="13" t="inlineStr">
        <is>
          <t>ceresita</t>
        </is>
      </c>
      <c r="F459" s="13" t="inlineStr">
        <is>
          <t>Esmalte sintético 1 galón cereluxe negro brillante</t>
        </is>
      </c>
      <c r="G459" s="13" t="n">
        <v>41490</v>
      </c>
      <c r="H459" s="13" t="inlineStr">
        <is>
          <t>soquina</t>
        </is>
      </c>
      <c r="I459" s="13" t="inlineStr">
        <is>
          <t>ESMALTE 14 GAL BERMELLON SOQ PAJ</t>
        </is>
      </c>
      <c r="J459" s="13" t="n">
        <v>16770</v>
      </c>
      <c r="K459" s="13" t="inlineStr">
        <is>
          <t>231928</t>
        </is>
      </c>
      <c r="L459" s="13" t="inlineStr">
        <is>
          <t>130722360</t>
        </is>
      </c>
    </row>
    <row r="460">
      <c r="A460" s="13" t="inlineStr"/>
      <c r="B460" s="13" t="n">
        <v>0.6913</v>
      </c>
      <c r="C460" s="13" t="n">
        <v>0.8026</v>
      </c>
      <c r="D460" s="13" t="n">
        <v>57</v>
      </c>
      <c r="E460" s="13" t="inlineStr">
        <is>
          <t>ceresita</t>
        </is>
      </c>
      <c r="F460" s="13" t="inlineStr">
        <is>
          <t>Esmalte sintético 1/4 galón cereluxe blanco brillante</t>
        </is>
      </c>
      <c r="G460" s="13" t="n">
        <v>12990</v>
      </c>
      <c r="H460" s="13" t="inlineStr">
        <is>
          <t>soquina</t>
        </is>
      </c>
      <c r="I460" s="13" t="inlineStr">
        <is>
          <t>ESMALTE 14 GAL BERMELLON SOQ PAJ</t>
        </is>
      </c>
      <c r="J460" s="13" t="n">
        <v>16770</v>
      </c>
      <c r="K460" s="13" t="inlineStr">
        <is>
          <t>231865</t>
        </is>
      </c>
      <c r="L460" s="13" t="inlineStr">
        <is>
          <t>130722360</t>
        </is>
      </c>
    </row>
    <row r="461">
      <c r="A461" s="13" t="inlineStr"/>
      <c r="B461" s="13" t="n">
        <v>0.6899</v>
      </c>
      <c r="C461" s="13" t="n">
        <v>0.7818000000000001</v>
      </c>
      <c r="D461" s="13" t="n">
        <v>57</v>
      </c>
      <c r="E461" s="13" t="inlineStr">
        <is>
          <t>ceresita</t>
        </is>
      </c>
      <c r="F461" s="13" t="inlineStr">
        <is>
          <t>Esmalte sintético 1/4 galón cereluxe negro brillante</t>
        </is>
      </c>
      <c r="G461" s="13" t="n">
        <v>16490</v>
      </c>
      <c r="H461" s="13" t="inlineStr">
        <is>
          <t>soquina</t>
        </is>
      </c>
      <c r="I461" s="13" t="inlineStr">
        <is>
          <t>ESMALTE 14 GAL BERMELLON SOQ PAJ</t>
        </is>
      </c>
      <c r="J461" s="13" t="n">
        <v>16770</v>
      </c>
      <c r="K461" s="13" t="inlineStr">
        <is>
          <t>231929</t>
        </is>
      </c>
      <c r="L461" s="13" t="inlineStr">
        <is>
          <t>130722360</t>
        </is>
      </c>
    </row>
    <row r="462">
      <c r="A462" s="13" t="inlineStr"/>
      <c r="B462" s="13" t="n">
        <v>0.6893</v>
      </c>
      <c r="C462" s="13" t="n">
        <v>0.6504</v>
      </c>
      <c r="D462" s="13" t="n">
        <v>57</v>
      </c>
      <c r="E462" s="13" t="inlineStr">
        <is>
          <t>ceresita</t>
        </is>
      </c>
      <c r="F462" s="13" t="inlineStr">
        <is>
          <t>Esmalte sintético 1/4 galón Cereluxe Aqua Tech negro semi brillante</t>
        </is>
      </c>
      <c r="G462" s="13" t="n">
        <v>12990</v>
      </c>
      <c r="H462" s="13" t="inlineStr">
        <is>
          <t>soquina</t>
        </is>
      </c>
      <c r="I462" s="13" t="inlineStr">
        <is>
          <t>ESMALTE 14 GAL BERMELLON SOQ PAJ</t>
        </is>
      </c>
      <c r="J462" s="13" t="n">
        <v>16770</v>
      </c>
      <c r="K462" s="13" t="inlineStr">
        <is>
          <t>1192530</t>
        </is>
      </c>
      <c r="L462" s="13" t="inlineStr">
        <is>
          <t>130722360</t>
        </is>
      </c>
    </row>
    <row r="463">
      <c r="A463" s="13" t="inlineStr"/>
      <c r="B463" s="13" t="n">
        <v>0.6893</v>
      </c>
      <c r="C463" s="13" t="n">
        <v>0.6505</v>
      </c>
      <c r="D463" s="13" t="n">
        <v>57</v>
      </c>
      <c r="E463" s="13" t="inlineStr">
        <is>
          <t>ceresita</t>
        </is>
      </c>
      <c r="F463" s="13" t="inlineStr">
        <is>
          <t>Esmalte sintético 1/4 galón Cereluxe Aqua Tech blanco semi brillante</t>
        </is>
      </c>
      <c r="G463" s="13" t="n">
        <v>12990</v>
      </c>
      <c r="H463" s="13" t="inlineStr">
        <is>
          <t>soquina</t>
        </is>
      </c>
      <c r="I463" s="13" t="inlineStr">
        <is>
          <t>ESMALTE 14 GAL BERMELLON SOQ PAJ</t>
        </is>
      </c>
      <c r="J463" s="13" t="n">
        <v>16770</v>
      </c>
      <c r="K463" s="13" t="inlineStr">
        <is>
          <t>1192528</t>
        </is>
      </c>
      <c r="L463" s="13" t="inlineStr">
        <is>
          <t>130722360</t>
        </is>
      </c>
    </row>
    <row r="464">
      <c r="A464" s="13" t="inlineStr"/>
      <c r="B464" s="13" t="n">
        <v>0.6893</v>
      </c>
      <c r="C464" s="13" t="n">
        <v>0.7256</v>
      </c>
      <c r="D464" s="13" t="n">
        <v>57</v>
      </c>
      <c r="E464" s="13" t="inlineStr">
        <is>
          <t>ceresita</t>
        </is>
      </c>
      <c r="F464" s="13" t="inlineStr">
        <is>
          <t>Esmalte sintético 1/4 galón Cereluxe Aqua Tech café moro brillante</t>
        </is>
      </c>
      <c r="G464" s="13" t="n">
        <v>12990</v>
      </c>
      <c r="H464" s="13" t="inlineStr">
        <is>
          <t>soquina</t>
        </is>
      </c>
      <c r="I464" s="13" t="inlineStr">
        <is>
          <t>ESMALTE 14 GAL BERMELLON SOQ PAJ</t>
        </is>
      </c>
      <c r="J464" s="13" t="n">
        <v>16770</v>
      </c>
      <c r="K464" s="13" t="inlineStr">
        <is>
          <t>1145608</t>
        </is>
      </c>
      <c r="L464" s="13" t="inlineStr">
        <is>
          <t>130722360</t>
        </is>
      </c>
    </row>
    <row r="465">
      <c r="A465" s="13" t="inlineStr"/>
      <c r="B465" s="13" t="n">
        <v>0.6889</v>
      </c>
      <c r="C465" s="13" t="n">
        <v>0.7039</v>
      </c>
      <c r="D465" s="13" t="n">
        <v>57</v>
      </c>
      <c r="E465" s="13" t="inlineStr">
        <is>
          <t>ceresita</t>
        </is>
      </c>
      <c r="F465" s="13" t="inlineStr">
        <is>
          <t>Esmalte sintético 1/4 galón Cereluxe Aqua Tech amarillo rey brillante</t>
        </is>
      </c>
      <c r="G465" s="13" t="n">
        <v>16490</v>
      </c>
      <c r="H465" s="13" t="inlineStr">
        <is>
          <t>soquina</t>
        </is>
      </c>
      <c r="I465" s="13" t="inlineStr">
        <is>
          <t>ESMALTE 14 GAL BERMELLON SOQ PAJ</t>
        </is>
      </c>
      <c r="J465" s="13" t="n">
        <v>16770</v>
      </c>
      <c r="K465" s="13" t="inlineStr">
        <is>
          <t>1145605</t>
        </is>
      </c>
      <c r="L465" s="13" t="inlineStr">
        <is>
          <t>130722360</t>
        </is>
      </c>
    </row>
    <row r="466">
      <c r="A466" s="13" t="inlineStr"/>
      <c r="B466" s="13" t="n">
        <v>0.6889</v>
      </c>
      <c r="C466" s="13" t="n">
        <v>0.7181999999999999</v>
      </c>
      <c r="D466" s="13" t="n">
        <v>57</v>
      </c>
      <c r="E466" s="13" t="inlineStr">
        <is>
          <t>ceresita</t>
        </is>
      </c>
      <c r="F466" s="13" t="inlineStr">
        <is>
          <t>Esmalte sintético 1/4 galón Cereluxe Aqua Tech azul pacífico brillante</t>
        </is>
      </c>
      <c r="G466" s="13" t="n">
        <v>16490</v>
      </c>
      <c r="H466" s="13" t="inlineStr">
        <is>
          <t>soquina</t>
        </is>
      </c>
      <c r="I466" s="13" t="inlineStr">
        <is>
          <t>ESMALTE 14 GAL BERMELLON SOQ PAJ</t>
        </is>
      </c>
      <c r="J466" s="13" t="n">
        <v>16770</v>
      </c>
      <c r="K466" s="13" t="inlineStr">
        <is>
          <t>1145606</t>
        </is>
      </c>
      <c r="L466" s="13" t="inlineStr">
        <is>
          <t>130722360</t>
        </is>
      </c>
    </row>
    <row r="467">
      <c r="A467" s="13" t="inlineStr"/>
      <c r="B467" s="13" t="n">
        <v>0.6889</v>
      </c>
      <c r="C467" s="13" t="n">
        <v>0.7268</v>
      </c>
      <c r="D467" s="13" t="n">
        <v>57</v>
      </c>
      <c r="E467" s="13" t="inlineStr">
        <is>
          <t>ceresita</t>
        </is>
      </c>
      <c r="F467" s="13" t="inlineStr">
        <is>
          <t>Esmalte sintético 1/4 galón Cereluxe Aqua Tech verde reja brillante</t>
        </is>
      </c>
      <c r="G467" s="13" t="n">
        <v>16490</v>
      </c>
      <c r="H467" s="13" t="inlineStr">
        <is>
          <t>soquina</t>
        </is>
      </c>
      <c r="I467" s="13" t="inlineStr">
        <is>
          <t>ESMALTE 14 GAL BERMELLON SOQ PAJ</t>
        </is>
      </c>
      <c r="J467" s="13" t="n">
        <v>16770</v>
      </c>
      <c r="K467" s="13" t="inlineStr">
        <is>
          <t>1145609</t>
        </is>
      </c>
      <c r="L467" s="13" t="inlineStr">
        <is>
          <t>130722360</t>
        </is>
      </c>
    </row>
    <row r="468">
      <c r="A468" s="13" t="inlineStr"/>
      <c r="B468" s="13" t="n">
        <v>0.6886</v>
      </c>
      <c r="C468" s="13" t="n">
        <v>0.6618000000000001</v>
      </c>
      <c r="D468" s="13" t="n">
        <v>57</v>
      </c>
      <c r="E468" s="13" t="inlineStr">
        <is>
          <t>ceresita</t>
        </is>
      </c>
      <c r="F468" s="13" t="inlineStr">
        <is>
          <t>Esmalte sintético 1 galón Cereluxe Aqua Tech negro semi brillante</t>
        </is>
      </c>
      <c r="G468" s="13" t="n">
        <v>35990</v>
      </c>
      <c r="H468" s="13" t="inlineStr">
        <is>
          <t>soquina</t>
        </is>
      </c>
      <c r="I468" s="13" t="inlineStr">
        <is>
          <t>ESMALTE 14 GAL BERMELLON SOQ PAJ</t>
        </is>
      </c>
      <c r="J468" s="13" t="n">
        <v>16770</v>
      </c>
      <c r="K468" s="13" t="inlineStr">
        <is>
          <t>1192529</t>
        </is>
      </c>
      <c r="L468" s="13" t="inlineStr">
        <is>
          <t>130722360</t>
        </is>
      </c>
    </row>
    <row r="469">
      <c r="A469" s="13" t="inlineStr"/>
      <c r="B469" s="13" t="n">
        <v>0.6886</v>
      </c>
      <c r="C469" s="13" t="n">
        <v>0.7605</v>
      </c>
      <c r="D469" s="13" t="n">
        <v>57</v>
      </c>
      <c r="E469" s="13" t="inlineStr">
        <is>
          <t>ceresita</t>
        </is>
      </c>
      <c r="F469" s="13" t="inlineStr">
        <is>
          <t>Esmalte sintético 1 galón Cereluxe Aqua Tech café moro brillante</t>
        </is>
      </c>
      <c r="G469" s="13" t="n">
        <v>35990</v>
      </c>
      <c r="H469" s="13" t="inlineStr">
        <is>
          <t>soquina</t>
        </is>
      </c>
      <c r="I469" s="13" t="inlineStr">
        <is>
          <t>ESMALTE 14 GAL BERMELLON SOQ PAJ</t>
        </is>
      </c>
      <c r="J469" s="13" t="n">
        <v>16770</v>
      </c>
      <c r="K469" s="13" t="inlineStr">
        <is>
          <t>1145601</t>
        </is>
      </c>
      <c r="L469" s="13" t="inlineStr">
        <is>
          <t>130722360</t>
        </is>
      </c>
    </row>
    <row r="470">
      <c r="A470" s="13" t="inlineStr"/>
      <c r="B470" s="13" t="n">
        <v>0.6886</v>
      </c>
      <c r="C470" s="13" t="n">
        <v>0.7588</v>
      </c>
      <c r="D470" s="13" t="n">
        <v>57</v>
      </c>
      <c r="E470" s="13" t="inlineStr">
        <is>
          <t>ceresita</t>
        </is>
      </c>
      <c r="F470" s="13" t="inlineStr">
        <is>
          <t>Esmalte sintético 1 galón Cereluxe Aqua Tech verde reja brillante</t>
        </is>
      </c>
      <c r="G470" s="13" t="n">
        <v>35990</v>
      </c>
      <c r="H470" s="13" t="inlineStr">
        <is>
          <t>soquina</t>
        </is>
      </c>
      <c r="I470" s="13" t="inlineStr">
        <is>
          <t>ESMALTE 14 GAL BERMELLON SOQ PAJ</t>
        </is>
      </c>
      <c r="J470" s="13" t="n">
        <v>16770</v>
      </c>
      <c r="K470" s="13" t="inlineStr">
        <is>
          <t>1145602</t>
        </is>
      </c>
      <c r="L470" s="13" t="inlineStr">
        <is>
          <t>130722360</t>
        </is>
      </c>
    </row>
    <row r="471">
      <c r="A471" s="13" t="inlineStr"/>
      <c r="B471" s="13" t="n">
        <v>0.6886</v>
      </c>
      <c r="C471" s="13" t="n">
        <v>0.7603</v>
      </c>
      <c r="D471" s="13" t="n">
        <v>57</v>
      </c>
      <c r="E471" s="13" t="inlineStr">
        <is>
          <t>ceresita</t>
        </is>
      </c>
      <c r="F471" s="13" t="inlineStr">
        <is>
          <t>Esmalte sintético 1 galón Cereluxe Aqua Tech amarillo rey brillante</t>
        </is>
      </c>
      <c r="G471" s="13" t="n">
        <v>35990</v>
      </c>
      <c r="H471" s="13" t="inlineStr">
        <is>
          <t>soquina</t>
        </is>
      </c>
      <c r="I471" s="13" t="inlineStr">
        <is>
          <t>ESMALTE 14 GAL BERMELLON SOQ PAJ</t>
        </is>
      </c>
      <c r="J471" s="13" t="n">
        <v>16770</v>
      </c>
      <c r="K471" s="13" t="inlineStr">
        <is>
          <t>1145603</t>
        </is>
      </c>
      <c r="L471" s="13" t="inlineStr">
        <is>
          <t>130722360</t>
        </is>
      </c>
    </row>
    <row r="472">
      <c r="A472" s="13" t="inlineStr"/>
      <c r="B472" s="13" t="n">
        <v>0.6886</v>
      </c>
      <c r="C472" s="13" t="n">
        <v>0.7591</v>
      </c>
      <c r="D472" s="13" t="n">
        <v>57</v>
      </c>
      <c r="E472" s="13" t="inlineStr">
        <is>
          <t>ceresita</t>
        </is>
      </c>
      <c r="F472" s="13" t="inlineStr">
        <is>
          <t>Esmalte sintético 1 galón Cereluxe Aqua Tech azul pacífico brillante</t>
        </is>
      </c>
      <c r="G472" s="13" t="n">
        <v>35990</v>
      </c>
      <c r="H472" s="13" t="inlineStr">
        <is>
          <t>soquina</t>
        </is>
      </c>
      <c r="I472" s="13" t="inlineStr">
        <is>
          <t>ESMALTE 14 GAL BERMELLON SOQ PAJ</t>
        </is>
      </c>
      <c r="J472" s="13" t="n">
        <v>16770</v>
      </c>
      <c r="K472" s="13" t="inlineStr">
        <is>
          <t>1145600</t>
        </is>
      </c>
      <c r="L472" s="13" t="inlineStr">
        <is>
          <t>130722360</t>
        </is>
      </c>
    </row>
    <row r="473">
      <c r="A473" s="13" t="inlineStr"/>
      <c r="B473" s="13" t="n">
        <v>0.6877</v>
      </c>
      <c r="C473" s="13" t="n">
        <v>0.6999</v>
      </c>
      <c r="D473" s="13" t="n">
        <v>57</v>
      </c>
      <c r="E473" s="13" t="inlineStr">
        <is>
          <t>tricolor</t>
        </is>
      </c>
      <c r="F473" s="13" t="inlineStr">
        <is>
          <t>Esmalte sintético 1 galón Profesional gris perla brillante</t>
        </is>
      </c>
      <c r="G473" s="13" t="n">
        <v>42990</v>
      </c>
      <c r="H473" s="13" t="inlineStr">
        <is>
          <t>soquina</t>
        </is>
      </c>
      <c r="I473" s="13" t="inlineStr">
        <is>
          <t>ESMALTE 14 GAL BERMELLON SOQ PAJ</t>
        </is>
      </c>
      <c r="J473" s="13" t="n">
        <v>16770</v>
      </c>
      <c r="K473" s="13" t="inlineStr">
        <is>
          <t>1146103</t>
        </is>
      </c>
      <c r="L473" s="13" t="inlineStr">
        <is>
          <t>130722360</t>
        </is>
      </c>
    </row>
    <row r="474">
      <c r="A474" s="13" t="inlineStr"/>
      <c r="B474" s="13" t="n">
        <v>0.6877</v>
      </c>
      <c r="C474" s="13" t="n">
        <v>0.6586</v>
      </c>
      <c r="D474" s="13" t="n">
        <v>57</v>
      </c>
      <c r="E474" s="13" t="inlineStr">
        <is>
          <t>tricolor</t>
        </is>
      </c>
      <c r="F474" s="13" t="inlineStr">
        <is>
          <t>Esmalte sintético 1 galón Profesional verde trébol brillante</t>
        </is>
      </c>
      <c r="G474" s="13" t="n">
        <v>42990</v>
      </c>
      <c r="H474" s="13" t="inlineStr">
        <is>
          <t>soquina</t>
        </is>
      </c>
      <c r="I474" s="13" t="inlineStr">
        <is>
          <t>ESMALTE 14 GAL BERMELLON SOQ PAJ</t>
        </is>
      </c>
      <c r="J474" s="13" t="n">
        <v>16770</v>
      </c>
      <c r="K474" s="13" t="inlineStr">
        <is>
          <t>1146107</t>
        </is>
      </c>
      <c r="L474" s="13" t="inlineStr">
        <is>
          <t>130722360</t>
        </is>
      </c>
    </row>
    <row r="475">
      <c r="A475" s="13" t="inlineStr"/>
      <c r="B475" s="13" t="n">
        <v>0.6843</v>
      </c>
      <c r="C475" s="13" t="n">
        <v>0.7579</v>
      </c>
      <c r="D475" s="13" t="n">
        <v>57</v>
      </c>
      <c r="E475" s="13" t="inlineStr">
        <is>
          <t>ceresita</t>
        </is>
      </c>
      <c r="F475" s="13" t="inlineStr">
        <is>
          <t>Esmalte sintético 1 galón Cereluxe Aqua Tech blanco brillante</t>
        </is>
      </c>
      <c r="G475" s="13" t="n">
        <v>35990</v>
      </c>
      <c r="H475" s="13" t="inlineStr">
        <is>
          <t>soquina</t>
        </is>
      </c>
      <c r="I475" s="13" t="inlineStr">
        <is>
          <t>ESMALTE 14 GAL BERMELLON SOQ PAJ</t>
        </is>
      </c>
      <c r="J475" s="13" t="n">
        <v>16770</v>
      </c>
      <c r="K475" s="13" t="inlineStr">
        <is>
          <t>1128215</t>
        </is>
      </c>
      <c r="L475" s="13" t="inlineStr">
        <is>
          <t>130722360</t>
        </is>
      </c>
    </row>
    <row r="476">
      <c r="A476" s="13" t="inlineStr"/>
      <c r="B476" s="13" t="n">
        <v>0.6843</v>
      </c>
      <c r="C476" s="13" t="n">
        <v>0.7584</v>
      </c>
      <c r="D476" s="13" t="n">
        <v>57</v>
      </c>
      <c r="E476" s="13" t="inlineStr">
        <is>
          <t>ceresita</t>
        </is>
      </c>
      <c r="F476" s="13" t="inlineStr">
        <is>
          <t>Esmalte sintético 1 galón Cereluxe Aqua Tech negro brillante</t>
        </is>
      </c>
      <c r="G476" s="13" t="n">
        <v>35990</v>
      </c>
      <c r="H476" s="13" t="inlineStr">
        <is>
          <t>soquina</t>
        </is>
      </c>
      <c r="I476" s="13" t="inlineStr">
        <is>
          <t>ESMALTE 14 GAL BERMELLON SOQ PAJ</t>
        </is>
      </c>
      <c r="J476" s="13" t="n">
        <v>16770</v>
      </c>
      <c r="K476" s="13" t="inlineStr">
        <is>
          <t>1128217</t>
        </is>
      </c>
      <c r="L476" s="13" t="inlineStr">
        <is>
          <t>130722360</t>
        </is>
      </c>
    </row>
    <row r="477">
      <c r="A477" s="13" t="inlineStr"/>
      <c r="B477" s="13" t="n">
        <v>0.6843</v>
      </c>
      <c r="C477" s="13" t="n">
        <v>0.7575</v>
      </c>
      <c r="D477" s="13" t="n">
        <v>57</v>
      </c>
      <c r="E477" s="13" t="inlineStr">
        <is>
          <t>ceresita</t>
        </is>
      </c>
      <c r="F477" s="13" t="inlineStr">
        <is>
          <t>Esmalte sintético 1 galón Cereluxe Aqua Tech bermellón brillante</t>
        </is>
      </c>
      <c r="G477" s="13" t="n">
        <v>40490</v>
      </c>
      <c r="H477" s="13" t="inlineStr">
        <is>
          <t>soquina</t>
        </is>
      </c>
      <c r="I477" s="13" t="inlineStr">
        <is>
          <t>ESMALTE 14 GAL BERMELLON SOQ PAJ</t>
        </is>
      </c>
      <c r="J477" s="13" t="n">
        <v>16770</v>
      </c>
      <c r="K477" s="13" t="inlineStr">
        <is>
          <t>1145604</t>
        </is>
      </c>
      <c r="L477" s="13" t="inlineStr">
        <is>
          <t>130722360</t>
        </is>
      </c>
    </row>
    <row r="478">
      <c r="A478" s="13" t="inlineStr"/>
      <c r="B478" s="13" t="n">
        <v>0.6823</v>
      </c>
      <c r="C478" s="13" t="n">
        <v>0.7473</v>
      </c>
      <c r="D478" s="13" t="n">
        <v>57</v>
      </c>
      <c r="E478" s="13" t="inlineStr">
        <is>
          <t>tricolor</t>
        </is>
      </c>
      <c r="F478" s="13" t="inlineStr">
        <is>
          <t>Esmalte sintético 1/4 galón Profesional negro brillante</t>
        </is>
      </c>
      <c r="G478" s="13" t="n">
        <v>17990</v>
      </c>
      <c r="H478" s="13" t="inlineStr">
        <is>
          <t>soquina</t>
        </is>
      </c>
      <c r="I478" s="13" t="inlineStr">
        <is>
          <t>ESMALTE 14 GAL BERMELLON SOQ PAJ</t>
        </is>
      </c>
      <c r="J478" s="13" t="n">
        <v>16770</v>
      </c>
      <c r="K478" s="13" t="inlineStr">
        <is>
          <t>1128223</t>
        </is>
      </c>
      <c r="L478" s="13" t="inlineStr">
        <is>
          <t>130722360</t>
        </is>
      </c>
    </row>
    <row r="479">
      <c r="A479" s="13" t="inlineStr"/>
      <c r="B479" s="13" t="n">
        <v>0.6823</v>
      </c>
      <c r="C479" s="13" t="n">
        <v>0.7469</v>
      </c>
      <c r="D479" s="13" t="n">
        <v>57</v>
      </c>
      <c r="E479" s="13" t="inlineStr">
        <is>
          <t>tricolor</t>
        </is>
      </c>
      <c r="F479" s="13" t="inlineStr">
        <is>
          <t>Esmalte sintético 1/4 galón Profesional blanco brillante</t>
        </is>
      </c>
      <c r="G479" s="13" t="n">
        <v>17990</v>
      </c>
      <c r="H479" s="13" t="inlineStr">
        <is>
          <t>soquina</t>
        </is>
      </c>
      <c r="I479" s="13" t="inlineStr">
        <is>
          <t>ESMALTE 14 GAL BERMELLON SOQ PAJ</t>
        </is>
      </c>
      <c r="J479" s="13" t="n">
        <v>16770</v>
      </c>
      <c r="K479" s="13" t="inlineStr">
        <is>
          <t>1128221</t>
        </is>
      </c>
      <c r="L479" s="13" t="inlineStr">
        <is>
          <t>130722360</t>
        </is>
      </c>
    </row>
    <row r="480">
      <c r="A480" s="13" t="inlineStr"/>
      <c r="B480" s="13" t="n">
        <v>0.6817</v>
      </c>
      <c r="C480" s="13" t="n">
        <v>0.7239</v>
      </c>
      <c r="D480" s="13" t="n">
        <v>57</v>
      </c>
      <c r="E480" s="13" t="inlineStr">
        <is>
          <t>ceresita</t>
        </is>
      </c>
      <c r="F480" s="13" t="inlineStr">
        <is>
          <t>Esmalte sintético 1/4 galón Cereluxe Aqua Tech blanco brillante</t>
        </is>
      </c>
      <c r="G480" s="13" t="n">
        <v>12990</v>
      </c>
      <c r="H480" s="13" t="inlineStr">
        <is>
          <t>soquina</t>
        </is>
      </c>
      <c r="I480" s="13" t="inlineStr">
        <is>
          <t>ESMALTE 14 GAL BERMELLON SOQ PAJ</t>
        </is>
      </c>
      <c r="J480" s="13" t="n">
        <v>16770</v>
      </c>
      <c r="K480" s="13" t="inlineStr">
        <is>
          <t>1128214</t>
        </is>
      </c>
      <c r="L480" s="13" t="inlineStr">
        <is>
          <t>130722360</t>
        </is>
      </c>
    </row>
    <row r="482">
      <c r="A482" s="12" t="inlineStr">
        <is>
          <t>═══ CLUSTER 33  (44 candidatos, proba máx=0.629)</t>
        </is>
      </c>
    </row>
    <row r="483">
      <c r="A483" s="13" t="inlineStr"/>
      <c r="B483" s="13" t="n">
        <v>0.6291</v>
      </c>
      <c r="C483" s="13" t="n">
        <v>0.6256</v>
      </c>
      <c r="D483" s="13" t="n">
        <v>33</v>
      </c>
      <c r="E483" s="13" t="inlineStr">
        <is>
          <t>coimsa</t>
        </is>
      </c>
      <c r="F483" s="13" t="inlineStr">
        <is>
          <t>Wall panel PVC marengo 240x16x2.4 cm 5.38 m2</t>
        </is>
      </c>
      <c r="G483" s="13" t="n">
        <v>102166</v>
      </c>
      <c r="H483" s="13" t="inlineStr">
        <is>
          <t>revor</t>
        </is>
      </c>
      <c r="I483" s="13" t="inlineStr">
        <is>
          <t>Látex Pintamax blanco 1/4 gal</t>
        </is>
      </c>
      <c r="J483" s="13" t="n">
        <v>6790</v>
      </c>
      <c r="K483" s="13" t="inlineStr">
        <is>
          <t>1466261</t>
        </is>
      </c>
      <c r="L483" s="13" t="inlineStr">
        <is>
          <t>145975423</t>
        </is>
      </c>
    </row>
    <row r="484">
      <c r="A484" s="13" t="inlineStr"/>
      <c r="B484" s="13" t="n">
        <v>0.6173</v>
      </c>
      <c r="C484" s="13" t="n">
        <v>0.6784</v>
      </c>
      <c r="D484" s="13" t="n">
        <v>33</v>
      </c>
      <c r="E484" s="13" t="inlineStr">
        <is>
          <t>baldara</t>
        </is>
      </c>
      <c r="F484" s="13" t="inlineStr">
        <is>
          <t>Wall panel Ranco 16.8x240 cm 4 m2</t>
        </is>
      </c>
      <c r="G484" s="13" t="n">
        <v>59960</v>
      </c>
      <c r="H484" s="13" t="inlineStr">
        <is>
          <t>revor</t>
        </is>
      </c>
      <c r="I484" s="13" t="inlineStr">
        <is>
          <t>Látex Pintamax blanco 1/4 gal</t>
        </is>
      </c>
      <c r="J484" s="13" t="n">
        <v>6790</v>
      </c>
      <c r="K484" s="13" t="inlineStr">
        <is>
          <t>1456736</t>
        </is>
      </c>
      <c r="L484" s="13" t="inlineStr">
        <is>
          <t>145975423</t>
        </is>
      </c>
    </row>
    <row r="485">
      <c r="A485" s="13" t="inlineStr"/>
      <c r="B485" s="13" t="n">
        <v>0.6065</v>
      </c>
      <c r="C485" s="13" t="n">
        <v>0.673</v>
      </c>
      <c r="D485" s="13" t="n">
        <v>33</v>
      </c>
      <c r="E485" s="13" t="inlineStr">
        <is>
          <t>baldara</t>
        </is>
      </c>
      <c r="F485" s="13" t="inlineStr">
        <is>
          <t>Wall panel Ranco 16.8x240 cm 4 m2</t>
        </is>
      </c>
      <c r="G485" s="13" t="n">
        <v>59960</v>
      </c>
      <c r="H485" s="13" t="inlineStr">
        <is>
          <t>arauco</t>
        </is>
      </c>
      <c r="I485" s="13" t="inlineStr">
        <is>
          <t>Tablero MDF ranurado blanco 18mm 1,52x2,44mt</t>
        </is>
      </c>
      <c r="J485" s="13" t="n">
        <v>56590</v>
      </c>
      <c r="K485" s="13" t="inlineStr">
        <is>
          <t>1456736</t>
        </is>
      </c>
      <c r="L485" s="13" t="inlineStr">
        <is>
          <t>146474109</t>
        </is>
      </c>
    </row>
    <row r="486">
      <c r="A486" s="13" t="inlineStr"/>
      <c r="B486" s="13" t="n">
        <v>0.5798</v>
      </c>
      <c r="C486" s="13" t="n">
        <v>0.6403</v>
      </c>
      <c r="D486" s="13" t="n">
        <v>33</v>
      </c>
      <c r="E486" s="13" t="inlineStr">
        <is>
          <t>baldara</t>
        </is>
      </c>
      <c r="F486" s="13" t="inlineStr">
        <is>
          <t>Wall panel Ranco 16.8x240 cm 4 m2</t>
        </is>
      </c>
      <c r="G486" s="13" t="n">
        <v>59960</v>
      </c>
      <c r="H486" s="13" t="inlineStr">
        <is>
          <t>arauco</t>
        </is>
      </c>
      <c r="I486" s="13" t="inlineStr">
        <is>
          <t>Tablero MDF 500 20mm 1,52x2,44mt</t>
        </is>
      </c>
      <c r="J486" s="13" t="n">
        <v>39490</v>
      </c>
      <c r="K486" s="13" t="inlineStr">
        <is>
          <t>1456736</t>
        </is>
      </c>
      <c r="L486" s="13" t="inlineStr">
        <is>
          <t>146294435</t>
        </is>
      </c>
    </row>
    <row r="487">
      <c r="A487" s="13" t="inlineStr"/>
      <c r="B487" s="13" t="n">
        <v>0.5775</v>
      </c>
      <c r="C487" s="13" t="n">
        <v>0.6046</v>
      </c>
      <c r="D487" s="13" t="n">
        <v>33</v>
      </c>
      <c r="E487" s="13" t="inlineStr">
        <is>
          <t>baldara</t>
        </is>
      </c>
      <c r="F487" s="13" t="inlineStr">
        <is>
          <t>Wall panel Ranco beige 16.8x240 cm 4 m2</t>
        </is>
      </c>
      <c r="G487" s="13" t="n">
        <v>43960</v>
      </c>
      <c r="H487" s="13" t="inlineStr">
        <is>
          <t>revor</t>
        </is>
      </c>
      <c r="I487" s="13" t="inlineStr">
        <is>
          <t>Látex Pintamax blanco 1/4 gal</t>
        </is>
      </c>
      <c r="J487" s="13" t="n">
        <v>6790</v>
      </c>
      <c r="K487" s="13" t="inlineStr">
        <is>
          <t>1456735</t>
        </is>
      </c>
      <c r="L487" s="13" t="inlineStr">
        <is>
          <t>145975423</t>
        </is>
      </c>
    </row>
    <row r="488">
      <c r="A488" s="13" t="inlineStr"/>
      <c r="B488" s="13" t="n">
        <v>0.5665</v>
      </c>
      <c r="C488" s="13" t="n">
        <v>0.5833</v>
      </c>
      <c r="D488" s="13" t="n">
        <v>33</v>
      </c>
      <c r="E488" s="13" t="inlineStr">
        <is>
          <t>baldara</t>
        </is>
      </c>
      <c r="F488" s="13" t="inlineStr">
        <is>
          <t>Wall panel Ranco beige 16.8x240 cm 4 m2</t>
        </is>
      </c>
      <c r="G488" s="13" t="n">
        <v>43960</v>
      </c>
      <c r="H488" s="13" t="inlineStr">
        <is>
          <t>arauco</t>
        </is>
      </c>
      <c r="I488" s="13" t="inlineStr">
        <is>
          <t>Tablero MDF 500 15mm 1,52x3,66mt</t>
        </is>
      </c>
      <c r="J488" s="13" t="n">
        <v>48890</v>
      </c>
      <c r="K488" s="13" t="inlineStr">
        <is>
          <t>1456735</t>
        </is>
      </c>
      <c r="L488" s="13" t="inlineStr">
        <is>
          <t>146670494</t>
        </is>
      </c>
    </row>
    <row r="489">
      <c r="A489" s="13" t="inlineStr"/>
      <c r="B489" s="13" t="n">
        <v>0.5665</v>
      </c>
      <c r="C489" s="13" t="n">
        <v>0.5862000000000001</v>
      </c>
      <c r="D489" s="13" t="n">
        <v>33</v>
      </c>
      <c r="E489" s="13" t="inlineStr">
        <is>
          <t>baldara</t>
        </is>
      </c>
      <c r="F489" s="13" t="inlineStr">
        <is>
          <t>Wall panel Ranco beige 16.8x240 cm 4 m2</t>
        </is>
      </c>
      <c r="G489" s="13" t="n">
        <v>43960</v>
      </c>
      <c r="H489" s="13" t="inlineStr">
        <is>
          <t>masisa</t>
        </is>
      </c>
      <c r="I489" s="13" t="inlineStr">
        <is>
          <t>Tablero MDF 500 30mm 1,52x2,44mt</t>
        </is>
      </c>
      <c r="J489" s="13" t="n">
        <v>60990</v>
      </c>
      <c r="K489" s="13" t="inlineStr">
        <is>
          <t>1456735</t>
        </is>
      </c>
      <c r="L489" s="13" t="inlineStr">
        <is>
          <t>146294954</t>
        </is>
      </c>
    </row>
    <row r="490">
      <c r="A490" s="13" t="inlineStr"/>
      <c r="B490" s="13" t="n">
        <v>0.5665</v>
      </c>
      <c r="C490" s="13" t="n">
        <v>0.5856</v>
      </c>
      <c r="D490" s="13" t="n">
        <v>33</v>
      </c>
      <c r="E490" s="13" t="inlineStr">
        <is>
          <t>baldara</t>
        </is>
      </c>
      <c r="F490" s="13" t="inlineStr">
        <is>
          <t>Wall panel Ranco beige 16.8x240 cm 4 m2</t>
        </is>
      </c>
      <c r="G490" s="13" t="n">
        <v>43960</v>
      </c>
      <c r="H490" s="13" t="inlineStr">
        <is>
          <t>arauco</t>
        </is>
      </c>
      <c r="I490" s="13" t="inlineStr">
        <is>
          <t>Tablero MDF 500 18mm 1,52x3,66mt</t>
        </is>
      </c>
      <c r="J490" s="13" t="n">
        <v>54790</v>
      </c>
      <c r="K490" s="13" t="inlineStr">
        <is>
          <t>1456735</t>
        </is>
      </c>
      <c r="L490" s="13" t="inlineStr">
        <is>
          <t>146297834</t>
        </is>
      </c>
    </row>
    <row r="491">
      <c r="A491" s="13" t="inlineStr"/>
      <c r="B491" s="13" t="n">
        <v>0.5665</v>
      </c>
      <c r="C491" s="13" t="n">
        <v>0.5831</v>
      </c>
      <c r="D491" s="13" t="n">
        <v>33</v>
      </c>
      <c r="E491" s="13" t="inlineStr">
        <is>
          <t>baldara</t>
        </is>
      </c>
      <c r="F491" s="13" t="inlineStr">
        <is>
          <t>Wall panel Ranco beige 16.8x240 cm 4 m2</t>
        </is>
      </c>
      <c r="G491" s="13" t="n">
        <v>43960</v>
      </c>
      <c r="H491" s="13" t="inlineStr">
        <is>
          <t>arauco</t>
        </is>
      </c>
      <c r="I491" s="13" t="inlineStr">
        <is>
          <t>Tablero MDF 500 20mm 1,52x2,44mt</t>
        </is>
      </c>
      <c r="J491" s="13" t="n">
        <v>39490</v>
      </c>
      <c r="K491" s="13" t="inlineStr">
        <is>
          <t>1456735</t>
        </is>
      </c>
      <c r="L491" s="13" t="inlineStr">
        <is>
          <t>146294435</t>
        </is>
      </c>
    </row>
    <row r="492">
      <c r="A492" s="13" t="inlineStr"/>
      <c r="B492" s="13" t="n">
        <v>0.5665</v>
      </c>
      <c r="C492" s="13" t="n">
        <v>0.5936</v>
      </c>
      <c r="D492" s="13" t="n">
        <v>33</v>
      </c>
      <c r="E492" s="13" t="inlineStr">
        <is>
          <t>baldara</t>
        </is>
      </c>
      <c r="F492" s="13" t="inlineStr">
        <is>
          <t>Wall panel Ranco 16.8x240 cm 4 m2</t>
        </is>
      </c>
      <c r="G492" s="13" t="n">
        <v>59960</v>
      </c>
      <c r="H492" s="13" t="inlineStr">
        <is>
          <t>arauco</t>
        </is>
      </c>
      <c r="I492" s="13" t="inlineStr">
        <is>
          <t>Tablero MDF 500 25mm 1,52x2,44mt</t>
        </is>
      </c>
      <c r="J492" s="13" t="n">
        <v>49890</v>
      </c>
      <c r="K492" s="13" t="inlineStr">
        <is>
          <t>1456736</t>
        </is>
      </c>
      <c r="L492" s="13" t="inlineStr">
        <is>
          <t>146297009</t>
        </is>
      </c>
    </row>
    <row r="493">
      <c r="A493" s="13" t="inlineStr"/>
      <c r="B493" s="13" t="n">
        <v>0.5665</v>
      </c>
      <c r="C493" s="13" t="n">
        <v>0.6261</v>
      </c>
      <c r="D493" s="13" t="n">
        <v>33</v>
      </c>
      <c r="E493" s="13" t="inlineStr">
        <is>
          <t>baldara</t>
        </is>
      </c>
      <c r="F493" s="13" t="inlineStr">
        <is>
          <t>Wall panel Ranco 16.8x240 cm 4 m2</t>
        </is>
      </c>
      <c r="G493" s="13" t="n">
        <v>59960</v>
      </c>
      <c r="H493" s="13" t="inlineStr">
        <is>
          <t>arauco</t>
        </is>
      </c>
      <c r="I493" s="13" t="inlineStr">
        <is>
          <t>Tablero MDF 500 15mm 1,52x3,66mt</t>
        </is>
      </c>
      <c r="J493" s="13" t="n">
        <v>48890</v>
      </c>
      <c r="K493" s="13" t="inlineStr">
        <is>
          <t>1456736</t>
        </is>
      </c>
      <c r="L493" s="13" t="inlineStr">
        <is>
          <t>146670494</t>
        </is>
      </c>
    </row>
    <row r="494">
      <c r="A494" s="13" t="inlineStr"/>
      <c r="B494" s="13" t="n">
        <v>0.5665</v>
      </c>
      <c r="C494" s="13" t="n">
        <v>0.6213</v>
      </c>
      <c r="D494" s="13" t="n">
        <v>33</v>
      </c>
      <c r="E494" s="13" t="inlineStr">
        <is>
          <t>baldara</t>
        </is>
      </c>
      <c r="F494" s="13" t="inlineStr">
        <is>
          <t>Wall panel Ranco 16.8x240 cm 4 m2</t>
        </is>
      </c>
      <c r="G494" s="13" t="n">
        <v>59960</v>
      </c>
      <c r="H494" s="13" t="inlineStr">
        <is>
          <t>masisa</t>
        </is>
      </c>
      <c r="I494" s="13" t="inlineStr">
        <is>
          <t>Tablero MDF 500 30mm 1,52x2,44mt</t>
        </is>
      </c>
      <c r="J494" s="13" t="n">
        <v>60990</v>
      </c>
      <c r="K494" s="13" t="inlineStr">
        <is>
          <t>1456736</t>
        </is>
      </c>
      <c r="L494" s="13" t="inlineStr">
        <is>
          <t>146294954</t>
        </is>
      </c>
    </row>
    <row r="495">
      <c r="A495" s="13" t="inlineStr"/>
      <c r="B495" s="13" t="n">
        <v>0.5665</v>
      </c>
      <c r="C495" s="13" t="n">
        <v>0.637</v>
      </c>
      <c r="D495" s="13" t="n">
        <v>33</v>
      </c>
      <c r="E495" s="13" t="inlineStr">
        <is>
          <t>baldara</t>
        </is>
      </c>
      <c r="F495" s="13" t="inlineStr">
        <is>
          <t>Wall panel Ranco 16.8x240 cm 4 m2</t>
        </is>
      </c>
      <c r="G495" s="13" t="n">
        <v>59960</v>
      </c>
      <c r="H495" s="13" t="inlineStr">
        <is>
          <t>arauco</t>
        </is>
      </c>
      <c r="I495" s="13" t="inlineStr">
        <is>
          <t>Tablero MDF 500 18mm 1,52x3,66mt</t>
        </is>
      </c>
      <c r="J495" s="13" t="n">
        <v>54790</v>
      </c>
      <c r="K495" s="13" t="inlineStr">
        <is>
          <t>1456736</t>
        </is>
      </c>
      <c r="L495" s="13" t="inlineStr">
        <is>
          <t>146297834</t>
        </is>
      </c>
    </row>
    <row r="496">
      <c r="A496" s="13" t="inlineStr"/>
      <c r="B496" s="13" t="n">
        <v>0.5665</v>
      </c>
      <c r="C496" s="13" t="n">
        <v>0.5792</v>
      </c>
      <c r="D496" s="13" t="n">
        <v>33</v>
      </c>
      <c r="E496" s="13" t="inlineStr">
        <is>
          <t>baldara</t>
        </is>
      </c>
      <c r="F496" s="13" t="inlineStr">
        <is>
          <t>Wall panel Premium Toltén café 11.9x240 cm 2.8 m2</t>
        </is>
      </c>
      <c r="G496" s="13" t="n">
        <v>59822</v>
      </c>
      <c r="H496" s="13" t="inlineStr">
        <is>
          <t>arauco</t>
        </is>
      </c>
      <c r="I496" s="13" t="inlineStr">
        <is>
          <t>Tablero MDF 500 25mm 1,52x2,44mt</t>
        </is>
      </c>
      <c r="J496" s="13" t="n">
        <v>49890</v>
      </c>
      <c r="K496" s="13" t="inlineStr">
        <is>
          <t>1456740</t>
        </is>
      </c>
      <c r="L496" s="13" t="inlineStr">
        <is>
          <t>146297009</t>
        </is>
      </c>
    </row>
    <row r="497">
      <c r="A497" s="13" t="inlineStr"/>
      <c r="B497" s="13" t="n">
        <v>0.5665</v>
      </c>
      <c r="C497" s="13" t="n">
        <v>0.58</v>
      </c>
      <c r="D497" s="13" t="n">
        <v>33</v>
      </c>
      <c r="E497" s="13" t="inlineStr">
        <is>
          <t>baldara</t>
        </is>
      </c>
      <c r="F497" s="13" t="inlineStr">
        <is>
          <t>Wall panel Premium Toltén café 11.9x240 cm 2.8 m2</t>
        </is>
      </c>
      <c r="G497" s="13" t="n">
        <v>59822</v>
      </c>
      <c r="H497" s="13" t="inlineStr">
        <is>
          <t>arauco</t>
        </is>
      </c>
      <c r="I497" s="13" t="inlineStr">
        <is>
          <t>Tablero MDF 500 15mm 1,52x3,66mt</t>
        </is>
      </c>
      <c r="J497" s="13" t="n">
        <v>48890</v>
      </c>
      <c r="K497" s="13" t="inlineStr">
        <is>
          <t>1456740</t>
        </is>
      </c>
      <c r="L497" s="13" t="inlineStr">
        <is>
          <t>146670494</t>
        </is>
      </c>
    </row>
    <row r="498">
      <c r="A498" s="13" t="inlineStr"/>
      <c r="B498" s="13" t="n">
        <v>0.5665</v>
      </c>
      <c r="C498" s="13" t="n">
        <v>0.5788</v>
      </c>
      <c r="D498" s="13" t="n">
        <v>33</v>
      </c>
      <c r="E498" s="13" t="inlineStr">
        <is>
          <t>baldara</t>
        </is>
      </c>
      <c r="F498" s="13" t="inlineStr">
        <is>
          <t>Wall panel Premium Toltén café 11.9x240 cm 2.8 m2</t>
        </is>
      </c>
      <c r="G498" s="13" t="n">
        <v>59822</v>
      </c>
      <c r="H498" s="13" t="inlineStr">
        <is>
          <t>masisa</t>
        </is>
      </c>
      <c r="I498" s="13" t="inlineStr">
        <is>
          <t>Tablero MDF 500 30mm 1,52x2,44mt</t>
        </is>
      </c>
      <c r="J498" s="13" t="n">
        <v>60990</v>
      </c>
      <c r="K498" s="13" t="inlineStr">
        <is>
          <t>1456740</t>
        </is>
      </c>
      <c r="L498" s="13" t="inlineStr">
        <is>
          <t>146294954</t>
        </is>
      </c>
    </row>
    <row r="499">
      <c r="A499" s="13" t="inlineStr"/>
      <c r="B499" s="13" t="n">
        <v>0.5665</v>
      </c>
      <c r="C499" s="13" t="n">
        <v>0.5877</v>
      </c>
      <c r="D499" s="13" t="n">
        <v>33</v>
      </c>
      <c r="E499" s="13" t="inlineStr">
        <is>
          <t>baldara</t>
        </is>
      </c>
      <c r="F499" s="13" t="inlineStr">
        <is>
          <t>Wall panel Premium Toltén café 11.9x240 cm 2.8 m2</t>
        </is>
      </c>
      <c r="G499" s="13" t="n">
        <v>59822</v>
      </c>
      <c r="H499" s="13" t="inlineStr">
        <is>
          <t>arauco</t>
        </is>
      </c>
      <c r="I499" s="13" t="inlineStr">
        <is>
          <t>Tablero MDF 500 18mm 1,52x3,66mt</t>
        </is>
      </c>
      <c r="J499" s="13" t="n">
        <v>54790</v>
      </c>
      <c r="K499" s="13" t="inlineStr">
        <is>
          <t>1456740</t>
        </is>
      </c>
      <c r="L499" s="13" t="inlineStr">
        <is>
          <t>146297834</t>
        </is>
      </c>
    </row>
    <row r="500">
      <c r="A500" s="13" t="inlineStr"/>
      <c r="B500" s="13" t="n">
        <v>0.5665</v>
      </c>
      <c r="C500" s="13" t="n">
        <v>0.5795</v>
      </c>
      <c r="D500" s="13" t="n">
        <v>33</v>
      </c>
      <c r="E500" s="13" t="inlineStr">
        <is>
          <t>baldara</t>
        </is>
      </c>
      <c r="F500" s="13" t="inlineStr">
        <is>
          <t>Wall panel Premium Toltén café 11.9x240 cm 2.8 m2</t>
        </is>
      </c>
      <c r="G500" s="13" t="n">
        <v>59822</v>
      </c>
      <c r="H500" s="13" t="inlineStr">
        <is>
          <t>arauco</t>
        </is>
      </c>
      <c r="I500" s="13" t="inlineStr">
        <is>
          <t>Tablero MDF 500 20mm 1,52x2,44mt</t>
        </is>
      </c>
      <c r="J500" s="13" t="n">
        <v>39490</v>
      </c>
      <c r="K500" s="13" t="inlineStr">
        <is>
          <t>1456740</t>
        </is>
      </c>
      <c r="L500" s="13" t="inlineStr">
        <is>
          <t>146294435</t>
        </is>
      </c>
    </row>
    <row r="501">
      <c r="A501" s="13" t="inlineStr"/>
      <c r="B501" s="13" t="n">
        <v>0.5659999999999999</v>
      </c>
      <c r="C501" s="13" t="n">
        <v>0.6268</v>
      </c>
      <c r="D501" s="13" t="n">
        <v>33</v>
      </c>
      <c r="E501" s="13" t="inlineStr">
        <is>
          <t>coimsa</t>
        </is>
      </c>
      <c r="F501" s="13" t="inlineStr">
        <is>
          <t>Wall panel PVC marengo 240x16x2.4 cm 5.38 m2</t>
        </is>
      </c>
      <c r="G501" s="13" t="n">
        <v>102166</v>
      </c>
      <c r="H501" s="13" t="inlineStr">
        <is>
          <t>arauco</t>
        </is>
      </c>
      <c r="I501" s="13" t="inlineStr">
        <is>
          <t>Tablero MDF 3mm 1,52x2,44mt</t>
        </is>
      </c>
      <c r="J501" s="13" t="n">
        <v>9790</v>
      </c>
      <c r="K501" s="13" t="inlineStr">
        <is>
          <t>1466261</t>
        </is>
      </c>
      <c r="L501" s="13" t="inlineStr">
        <is>
          <t>146665763</t>
        </is>
      </c>
    </row>
    <row r="502">
      <c r="A502" s="13" t="inlineStr"/>
      <c r="B502" s="13" t="n">
        <v>0.5632</v>
      </c>
      <c r="C502" s="13" t="n">
        <v>0.5796</v>
      </c>
      <c r="D502" s="13" t="n">
        <v>33</v>
      </c>
      <c r="E502" s="13" t="inlineStr">
        <is>
          <t>baldara</t>
        </is>
      </c>
      <c r="F502" s="13" t="inlineStr">
        <is>
          <t>Wall panel Ranco beige 16.8x240 cm 4 m2</t>
        </is>
      </c>
      <c r="G502" s="13" t="n">
        <v>43960</v>
      </c>
      <c r="H502" s="13" t="inlineStr">
        <is>
          <t>arauco</t>
        </is>
      </c>
      <c r="I502" s="13" t="inlineStr">
        <is>
          <t>Tablero MDF 3mm 1,52x2,44mt</t>
        </is>
      </c>
      <c r="J502" s="13" t="n">
        <v>9790</v>
      </c>
      <c r="K502" s="13" t="inlineStr">
        <is>
          <t>1456735</t>
        </is>
      </c>
      <c r="L502" s="13" t="inlineStr">
        <is>
          <t>146665763</t>
        </is>
      </c>
    </row>
    <row r="503">
      <c r="A503" s="13" t="inlineStr"/>
      <c r="B503" s="13" t="n">
        <v>0.5632</v>
      </c>
      <c r="C503" s="13" t="n">
        <v>0.5925</v>
      </c>
      <c r="D503" s="13" t="n">
        <v>33</v>
      </c>
      <c r="E503" s="13" t="inlineStr">
        <is>
          <t>baldara</t>
        </is>
      </c>
      <c r="F503" s="13" t="inlineStr">
        <is>
          <t>Wall panel Ranco beige 16.8x240 cm 4 m2</t>
        </is>
      </c>
      <c r="G503" s="13" t="n">
        <v>43960</v>
      </c>
      <c r="H503" s="13" t="inlineStr">
        <is>
          <t>arauco</t>
        </is>
      </c>
      <c r="I503" s="13" t="inlineStr">
        <is>
          <t>Tablero MDF 5,5mm 1,52x2,44mt</t>
        </is>
      </c>
      <c r="J503" s="13" t="n">
        <v>19190</v>
      </c>
      <c r="K503" s="13" t="inlineStr">
        <is>
          <t>1456735</t>
        </is>
      </c>
      <c r="L503" s="13" t="inlineStr">
        <is>
          <t>146297729</t>
        </is>
      </c>
    </row>
    <row r="504">
      <c r="A504" s="13" t="inlineStr"/>
      <c r="B504" s="13" t="n">
        <v>0.5632</v>
      </c>
      <c r="C504" s="13" t="n">
        <v>0.5891999999999999</v>
      </c>
      <c r="D504" s="13" t="n">
        <v>33</v>
      </c>
      <c r="E504" s="13" t="inlineStr">
        <is>
          <t>baldara</t>
        </is>
      </c>
      <c r="F504" s="13" t="inlineStr">
        <is>
          <t>Wall panel Ranco beige 16.8x240 cm 4 m2</t>
        </is>
      </c>
      <c r="G504" s="13" t="n">
        <v>43960</v>
      </c>
      <c r="H504" s="13" t="inlineStr">
        <is>
          <t>arauco</t>
        </is>
      </c>
      <c r="I504" s="13" t="inlineStr">
        <is>
          <t>Tablero MDF 4mm 1,52x2,44mt</t>
        </is>
      </c>
      <c r="J504" s="13" t="n">
        <v>11090</v>
      </c>
      <c r="K504" s="13" t="inlineStr">
        <is>
          <t>1456735</t>
        </is>
      </c>
      <c r="L504" s="13" t="inlineStr">
        <is>
          <t>146670502</t>
        </is>
      </c>
    </row>
    <row r="505">
      <c r="A505" s="13" t="inlineStr"/>
      <c r="B505" s="13" t="n">
        <v>0.5632</v>
      </c>
      <c r="C505" s="13" t="n">
        <v>0.5831</v>
      </c>
      <c r="D505" s="13" t="n">
        <v>33</v>
      </c>
      <c r="E505" s="13" t="inlineStr">
        <is>
          <t>baldara</t>
        </is>
      </c>
      <c r="F505" s="13" t="inlineStr">
        <is>
          <t>Wall panel Ranco beige 16.8x240 cm 4 m2</t>
        </is>
      </c>
      <c r="G505" s="13" t="n">
        <v>43960</v>
      </c>
      <c r="H505" s="13" t="inlineStr">
        <is>
          <t>arauco</t>
        </is>
      </c>
      <c r="I505" s="13" t="inlineStr">
        <is>
          <t>Tablero MDF 500 12mm 1,52x2,44mt</t>
        </is>
      </c>
      <c r="J505" s="13" t="n">
        <v>25990</v>
      </c>
      <c r="K505" s="13" t="inlineStr">
        <is>
          <t>1456735</t>
        </is>
      </c>
      <c r="L505" s="13" t="inlineStr">
        <is>
          <t>146294433</t>
        </is>
      </c>
    </row>
    <row r="506">
      <c r="A506" s="13" t="inlineStr"/>
      <c r="B506" s="13" t="n">
        <v>0.5632</v>
      </c>
      <c r="C506" s="13" t="n">
        <v>0.6042</v>
      </c>
      <c r="D506" s="13" t="n">
        <v>33</v>
      </c>
      <c r="E506" s="13" t="inlineStr">
        <is>
          <t>baldara</t>
        </is>
      </c>
      <c r="F506" s="13" t="inlineStr">
        <is>
          <t>Wall panel Ranco 16.8x240 cm 4 m2</t>
        </is>
      </c>
      <c r="G506" s="13" t="n">
        <v>59960</v>
      </c>
      <c r="H506" s="13" t="inlineStr">
        <is>
          <t>arauco</t>
        </is>
      </c>
      <c r="I506" s="13" t="inlineStr">
        <is>
          <t>Tablero MDF 3mm 1,52x2,44mt</t>
        </is>
      </c>
      <c r="J506" s="13" t="n">
        <v>9790</v>
      </c>
      <c r="K506" s="13" t="inlineStr">
        <is>
          <t>1456736</t>
        </is>
      </c>
      <c r="L506" s="13" t="inlineStr">
        <is>
          <t>146665763</t>
        </is>
      </c>
    </row>
    <row r="507">
      <c r="A507" s="13" t="inlineStr"/>
      <c r="B507" s="13" t="n">
        <v>0.5632</v>
      </c>
      <c r="C507" s="13" t="n">
        <v>0.6083</v>
      </c>
      <c r="D507" s="13" t="n">
        <v>33</v>
      </c>
      <c r="E507" s="13" t="inlineStr">
        <is>
          <t>baldara</t>
        </is>
      </c>
      <c r="F507" s="13" t="inlineStr">
        <is>
          <t>Wall panel Ranco 16.8x240 cm 4 m2</t>
        </is>
      </c>
      <c r="G507" s="13" t="n">
        <v>59960</v>
      </c>
      <c r="H507" s="13" t="inlineStr">
        <is>
          <t>arauco</t>
        </is>
      </c>
      <c r="I507" s="13" t="inlineStr">
        <is>
          <t>Tablero MDF 4mm 2,12x2,44mt</t>
        </is>
      </c>
      <c r="J507" s="13" t="n">
        <v>15390</v>
      </c>
      <c r="K507" s="13" t="inlineStr">
        <is>
          <t>1456736</t>
        </is>
      </c>
      <c r="L507" s="13" t="inlineStr">
        <is>
          <t>146297041</t>
        </is>
      </c>
    </row>
    <row r="508">
      <c r="A508" s="13" t="inlineStr"/>
      <c r="B508" s="13" t="n">
        <v>0.5632</v>
      </c>
      <c r="C508" s="13" t="n">
        <v>0.604</v>
      </c>
      <c r="D508" s="13" t="n">
        <v>33</v>
      </c>
      <c r="E508" s="13" t="inlineStr">
        <is>
          <t>baldara</t>
        </is>
      </c>
      <c r="F508" s="13" t="inlineStr">
        <is>
          <t>Wall panel Ranco 16.8x240 cm 4 m2</t>
        </is>
      </c>
      <c r="G508" s="13" t="n">
        <v>59960</v>
      </c>
      <c r="H508" s="13" t="inlineStr">
        <is>
          <t>arauco</t>
        </is>
      </c>
      <c r="I508" s="13" t="inlineStr">
        <is>
          <t>Tablero MDF 5,5mm 1,52x2,44mt</t>
        </is>
      </c>
      <c r="J508" s="13" t="n">
        <v>19190</v>
      </c>
      <c r="K508" s="13" t="inlineStr">
        <is>
          <t>1456736</t>
        </is>
      </c>
      <c r="L508" s="13" t="inlineStr">
        <is>
          <t>146297729</t>
        </is>
      </c>
    </row>
    <row r="509">
      <c r="A509" s="13" t="inlineStr"/>
      <c r="B509" s="13" t="n">
        <v>0.5632</v>
      </c>
      <c r="C509" s="13" t="n">
        <v>0.6274999999999999</v>
      </c>
      <c r="D509" s="13" t="n">
        <v>33</v>
      </c>
      <c r="E509" s="13" t="inlineStr">
        <is>
          <t>baldara</t>
        </is>
      </c>
      <c r="F509" s="13" t="inlineStr">
        <is>
          <t>Wall panel Ranco 16.8x240 cm 4 m2</t>
        </is>
      </c>
      <c r="G509" s="13" t="n">
        <v>59960</v>
      </c>
      <c r="H509" s="13" t="inlineStr">
        <is>
          <t>arauco</t>
        </is>
      </c>
      <c r="I509" s="13" t="inlineStr">
        <is>
          <t>Tablero MDF 4mm 1,52x2,44mt</t>
        </is>
      </c>
      <c r="J509" s="13" t="n">
        <v>11090</v>
      </c>
      <c r="K509" s="13" t="inlineStr">
        <is>
          <t>1456736</t>
        </is>
      </c>
      <c r="L509" s="13" t="inlineStr">
        <is>
          <t>146670502</t>
        </is>
      </c>
    </row>
    <row r="510">
      <c r="A510" s="13" t="inlineStr"/>
      <c r="B510" s="13" t="n">
        <v>0.5632</v>
      </c>
      <c r="C510" s="13" t="n">
        <v>0.6243</v>
      </c>
      <c r="D510" s="13" t="n">
        <v>33</v>
      </c>
      <c r="E510" s="13" t="inlineStr">
        <is>
          <t>baldara</t>
        </is>
      </c>
      <c r="F510" s="13" t="inlineStr">
        <is>
          <t>Wall panel Ranco 16.8x240 cm 4 m2</t>
        </is>
      </c>
      <c r="G510" s="13" t="n">
        <v>59960</v>
      </c>
      <c r="H510" s="13" t="inlineStr">
        <is>
          <t>arauco</t>
        </is>
      </c>
      <c r="I510" s="13" t="inlineStr">
        <is>
          <t>Tablero MDF 500 12mm 1,52x2,44mt</t>
        </is>
      </c>
      <c r="J510" s="13" t="n">
        <v>25990</v>
      </c>
      <c r="K510" s="13" t="inlineStr">
        <is>
          <t>1456736</t>
        </is>
      </c>
      <c r="L510" s="13" t="inlineStr">
        <is>
          <t>146294433</t>
        </is>
      </c>
    </row>
    <row r="511">
      <c r="A511" s="13" t="inlineStr"/>
      <c r="B511" s="13" t="n">
        <v>0.5632</v>
      </c>
      <c r="C511" s="13" t="n">
        <v>0.6105</v>
      </c>
      <c r="D511" s="13" t="n">
        <v>33</v>
      </c>
      <c r="E511" s="13" t="inlineStr">
        <is>
          <t>baldara</t>
        </is>
      </c>
      <c r="F511" s="13" t="inlineStr">
        <is>
          <t>Wall panel Ranco 16.8x240 cm 4 m2</t>
        </is>
      </c>
      <c r="G511" s="13" t="n">
        <v>59960</v>
      </c>
      <c r="H511" s="13" t="inlineStr">
        <is>
          <t>arauco</t>
        </is>
      </c>
      <c r="I511" s="13" t="inlineStr">
        <is>
          <t>Tablero MDF 500 18mm 1,52x2,44mt</t>
        </is>
      </c>
      <c r="J511" s="13" t="n">
        <v>33690</v>
      </c>
      <c r="K511" s="13" t="inlineStr">
        <is>
          <t>1456736</t>
        </is>
      </c>
      <c r="L511" s="13" t="inlineStr">
        <is>
          <t>146297706</t>
        </is>
      </c>
    </row>
    <row r="512">
      <c r="A512" s="13" t="inlineStr"/>
      <c r="B512" s="13" t="n">
        <v>0.5632</v>
      </c>
      <c r="C512" s="13" t="n">
        <v>0.6115</v>
      </c>
      <c r="D512" s="13" t="n">
        <v>33</v>
      </c>
      <c r="E512" s="13" t="inlineStr">
        <is>
          <t>baldara</t>
        </is>
      </c>
      <c r="F512" s="13" t="inlineStr">
        <is>
          <t>Wall panel Ranco 16.8x240 cm 4 m2</t>
        </is>
      </c>
      <c r="G512" s="13" t="n">
        <v>59960</v>
      </c>
      <c r="H512" s="13" t="inlineStr">
        <is>
          <t>masisa</t>
        </is>
      </c>
      <c r="I512" s="13" t="inlineStr">
        <is>
          <t>Tablero MDF 500 15mm 1,52x2,44mt</t>
        </is>
      </c>
      <c r="J512" s="13" t="n">
        <v>29090</v>
      </c>
      <c r="K512" s="13" t="inlineStr">
        <is>
          <t>1456736</t>
        </is>
      </c>
      <c r="L512" s="13" t="inlineStr">
        <is>
          <t>146670492</t>
        </is>
      </c>
    </row>
    <row r="514">
      <c r="A514" s="12" t="inlineStr">
        <is>
          <t>═══ CLUSTER 46  (39 candidatos, proba máx=0.745)</t>
        </is>
      </c>
    </row>
    <row r="515">
      <c r="A515" s="11" t="inlineStr"/>
      <c r="B515" s="11" t="n">
        <v>0.7451</v>
      </c>
      <c r="C515" s="11" t="n">
        <v>0.6633</v>
      </c>
      <c r="D515" s="11" t="n">
        <v>46</v>
      </c>
      <c r="E515" s="11" t="inlineStr">
        <is>
          <t>aok</t>
        </is>
      </c>
      <c r="F515" s="11" t="inlineStr">
        <is>
          <t>Extractor 2 brazos de 6</t>
        </is>
      </c>
      <c r="G515" s="11" t="n">
        <v>29990</v>
      </c>
      <c r="H515" s="11" t="inlineStr">
        <is>
          <t>generico</t>
        </is>
      </c>
      <c r="I515" s="11" t="inlineStr">
        <is>
          <t>Extractor de Tuercas y Pernos Métricos 11 Piezas Rojo</t>
        </is>
      </c>
      <c r="J515" s="11" t="n">
        <v>45990</v>
      </c>
      <c r="K515" s="11" t="inlineStr">
        <is>
          <t>507950</t>
        </is>
      </c>
      <c r="L515" s="11" t="inlineStr">
        <is>
          <t>145141762</t>
        </is>
      </c>
    </row>
    <row r="516">
      <c r="A516" s="11" t="inlineStr"/>
      <c r="B516" s="11" t="n">
        <v>0.7151</v>
      </c>
      <c r="C516" s="11" t="n">
        <v>0.6888</v>
      </c>
      <c r="D516" s="11" t="n">
        <v>46</v>
      </c>
      <c r="E516" s="11" t="inlineStr">
        <is>
          <t>aok</t>
        </is>
      </c>
      <c r="F516" s="11" t="inlineStr">
        <is>
          <t>Extractor 3 brazos 6</t>
        </is>
      </c>
      <c r="G516" s="11" t="n">
        <v>37990</v>
      </c>
      <c r="H516" s="11" t="inlineStr">
        <is>
          <t>generico</t>
        </is>
      </c>
      <c r="I516" s="11" t="inlineStr">
        <is>
          <t>Extractor de Tuercas y Pernos Métricos 11 Piezas Rojo</t>
        </is>
      </c>
      <c r="J516" s="11" t="n">
        <v>45990</v>
      </c>
      <c r="K516" s="11" t="inlineStr">
        <is>
          <t>507952</t>
        </is>
      </c>
      <c r="L516" s="11" t="inlineStr">
        <is>
          <t>145141762</t>
        </is>
      </c>
    </row>
    <row r="517">
      <c r="A517" s="11" t="inlineStr"/>
      <c r="B517" s="11" t="n">
        <v>0.7147</v>
      </c>
      <c r="C517" s="11" t="n">
        <v>0.7338</v>
      </c>
      <c r="D517" s="11" t="n">
        <v>46</v>
      </c>
      <c r="E517" s="11" t="inlineStr">
        <is>
          <t>aok</t>
        </is>
      </c>
      <c r="F517" s="11" t="inlineStr">
        <is>
          <t>Extractor 3 brazos 6</t>
        </is>
      </c>
      <c r="G517" s="11" t="n">
        <v>37990</v>
      </c>
      <c r="H517" s="11" t="inlineStr">
        <is>
          <t>generico</t>
        </is>
      </c>
      <c r="I517" s="11" t="inlineStr">
        <is>
          <t>Set Kit Extractor Extraccion Tuerca Pernos Rodados 11 Piezas</t>
        </is>
      </c>
      <c r="J517" s="11" t="n">
        <v>104990</v>
      </c>
      <c r="K517" s="11" t="inlineStr">
        <is>
          <t>507952</t>
        </is>
      </c>
      <c r="L517" s="11" t="inlineStr">
        <is>
          <t>121899450</t>
        </is>
      </c>
    </row>
    <row r="518">
      <c r="A518" s="11" t="inlineStr"/>
      <c r="B518" s="11" t="n">
        <v>0.7109</v>
      </c>
      <c r="C518" s="11" t="n">
        <v>0.7257</v>
      </c>
      <c r="D518" s="11" t="n">
        <v>46</v>
      </c>
      <c r="E518" s="11" t="inlineStr">
        <is>
          <t>aok</t>
        </is>
      </c>
      <c r="F518" s="11" t="inlineStr">
        <is>
          <t>Extractor 3 brazos 6</t>
        </is>
      </c>
      <c r="G518" s="11" t="n">
        <v>37990</v>
      </c>
      <c r="H518" s="11" t="inlineStr">
        <is>
          <t>generico</t>
        </is>
      </c>
      <c r="I518" s="11" t="inlineStr">
        <is>
          <t>Set Kit Extractor Extraccion Tuerca Pernos Rodados 11 Piezas</t>
        </is>
      </c>
      <c r="J518" s="11" t="n">
        <v>104990</v>
      </c>
      <c r="K518" s="11" t="inlineStr">
        <is>
          <t>507952</t>
        </is>
      </c>
      <c r="L518" s="11" t="inlineStr">
        <is>
          <t>123336350</t>
        </is>
      </c>
    </row>
    <row r="519">
      <c r="A519" s="13" t="inlineStr"/>
      <c r="B519" s="13" t="n">
        <v>0.6771</v>
      </c>
      <c r="C519" s="13" t="n">
        <v>0.6885</v>
      </c>
      <c r="D519" s="13" t="n">
        <v>46</v>
      </c>
      <c r="E519" s="13" t="inlineStr">
        <is>
          <t>aok</t>
        </is>
      </c>
      <c r="F519" s="13" t="inlineStr">
        <is>
          <t>Extractor 2 brazos de 4</t>
        </is>
      </c>
      <c r="G519" s="13" t="n">
        <v>17990</v>
      </c>
      <c r="H519" s="13" t="inlineStr">
        <is>
          <t>generico</t>
        </is>
      </c>
      <c r="I519" s="13" t="inlineStr">
        <is>
          <t>Kit Set Dados Extractor Para Tuerca Pernos Rodados 10 Piezas</t>
        </is>
      </c>
      <c r="J519" s="13" t="n">
        <v>26990</v>
      </c>
      <c r="K519" s="13" t="inlineStr">
        <is>
          <t>507949</t>
        </is>
      </c>
      <c r="L519" s="13" t="inlineStr">
        <is>
          <t>121641402</t>
        </is>
      </c>
    </row>
    <row r="520">
      <c r="A520" s="13" t="inlineStr"/>
      <c r="B520" s="13" t="n">
        <v>0.675</v>
      </c>
      <c r="C520" s="13" t="n">
        <v>0.7045</v>
      </c>
      <c r="D520" s="13" t="n">
        <v>46</v>
      </c>
      <c r="E520" s="13" t="inlineStr">
        <is>
          <t>aok</t>
        </is>
      </c>
      <c r="F520" s="13" t="inlineStr">
        <is>
          <t>Extractor 2 brazos de 4</t>
        </is>
      </c>
      <c r="G520" s="13" t="n">
        <v>17990</v>
      </c>
      <c r="H520" s="13" t="inlineStr">
        <is>
          <t>generico</t>
        </is>
      </c>
      <c r="I520" s="13" t="inlineStr">
        <is>
          <t>Set Kit Extractor Extraccion Tuerca Pernos Rodados 11 Piezas</t>
        </is>
      </c>
      <c r="J520" s="13" t="n">
        <v>104990</v>
      </c>
      <c r="K520" s="13" t="inlineStr">
        <is>
          <t>507949</t>
        </is>
      </c>
      <c r="L520" s="13" t="inlineStr">
        <is>
          <t>123336350</t>
        </is>
      </c>
    </row>
    <row r="521">
      <c r="A521" s="13" t="inlineStr"/>
      <c r="B521" s="13" t="n">
        <v>0.675</v>
      </c>
      <c r="C521" s="13" t="n">
        <v>0.6947</v>
      </c>
      <c r="D521" s="13" t="n">
        <v>46</v>
      </c>
      <c r="E521" s="13" t="inlineStr">
        <is>
          <t>aok</t>
        </is>
      </c>
      <c r="F521" s="13" t="inlineStr">
        <is>
          <t>Extractor 2 brazos de 4</t>
        </is>
      </c>
      <c r="G521" s="13" t="n">
        <v>17990</v>
      </c>
      <c r="H521" s="13" t="inlineStr">
        <is>
          <t>generico</t>
        </is>
      </c>
      <c r="I521" s="13" t="inlineStr">
        <is>
          <t>Set Kit Extractor Extraccion Tuerca Pernos Rodados 11 Piezas</t>
        </is>
      </c>
      <c r="J521" s="13" t="n">
        <v>104990</v>
      </c>
      <c r="K521" s="13" t="inlineStr">
        <is>
          <t>507949</t>
        </is>
      </c>
      <c r="L521" s="13" t="inlineStr">
        <is>
          <t>121899450</t>
        </is>
      </c>
    </row>
    <row r="522">
      <c r="A522" s="13" t="inlineStr"/>
      <c r="B522" s="13" t="n">
        <v>0.6745</v>
      </c>
      <c r="C522" s="13" t="n">
        <v>0.7053</v>
      </c>
      <c r="D522" s="13" t="n">
        <v>46</v>
      </c>
      <c r="E522" s="13" t="inlineStr">
        <is>
          <t>aok</t>
        </is>
      </c>
      <c r="F522" s="13" t="inlineStr">
        <is>
          <t>Extractor 2 brazos de 6</t>
        </is>
      </c>
      <c r="G522" s="13" t="n">
        <v>29990</v>
      </c>
      <c r="H522" s="13" t="inlineStr">
        <is>
          <t>generico</t>
        </is>
      </c>
      <c r="I522" s="13" t="inlineStr">
        <is>
          <t>Set Kit Extractor Extraccion Tuerca Pernos Rodados 11 Piezas</t>
        </is>
      </c>
      <c r="J522" s="13" t="n">
        <v>104990</v>
      </c>
      <c r="K522" s="13" t="inlineStr">
        <is>
          <t>507950</t>
        </is>
      </c>
      <c r="L522" s="13" t="inlineStr">
        <is>
          <t>121899450</t>
        </is>
      </c>
    </row>
    <row r="523">
      <c r="A523" s="13" t="inlineStr"/>
      <c r="B523" s="13" t="n">
        <v>0.6718</v>
      </c>
      <c r="C523" s="13" t="n">
        <v>0.7589</v>
      </c>
      <c r="D523" s="13" t="n">
        <v>46</v>
      </c>
      <c r="E523" s="13" t="inlineStr">
        <is>
          <t>aok</t>
        </is>
      </c>
      <c r="F523" s="13" t="inlineStr">
        <is>
          <t>Extractor 3 brazos 6</t>
        </is>
      </c>
      <c r="G523" s="13" t="n">
        <v>37990</v>
      </c>
      <c r="H523" s="13" t="inlineStr">
        <is>
          <t>generico</t>
        </is>
      </c>
      <c r="I523" s="13" t="inlineStr">
        <is>
          <t>Kit Set Dados Extractor Para Tuerca Pernos Rodados 10 Piezas</t>
        </is>
      </c>
      <c r="J523" s="13" t="n">
        <v>26990</v>
      </c>
      <c r="K523" s="13" t="inlineStr">
        <is>
          <t>507952</t>
        </is>
      </c>
      <c r="L523" s="13" t="inlineStr">
        <is>
          <t>121641402</t>
        </is>
      </c>
    </row>
    <row r="524">
      <c r="A524" s="13" t="inlineStr"/>
      <c r="B524" s="13" t="n">
        <v>0.6695</v>
      </c>
      <c r="C524" s="13" t="n">
        <v>0.6682</v>
      </c>
      <c r="D524" s="13" t="n">
        <v>46</v>
      </c>
      <c r="E524" s="13" t="inlineStr">
        <is>
          <t>aok</t>
        </is>
      </c>
      <c r="F524" s="13" t="inlineStr">
        <is>
          <t>Extractor 3 brazos 6</t>
        </is>
      </c>
      <c r="G524" s="13" t="n">
        <v>37990</v>
      </c>
      <c r="H524" s="13" t="inlineStr">
        <is>
          <t>generico</t>
        </is>
      </c>
      <c r="I524" s="13" t="inlineStr">
        <is>
          <t>Set Dados Extractores Pernos Y Tuercas Rodadas 9 A 19mm</t>
        </is>
      </c>
      <c r="J524" s="13" t="n">
        <v>18989</v>
      </c>
      <c r="K524" s="13" t="inlineStr">
        <is>
          <t>507952</t>
        </is>
      </c>
      <c r="L524" s="13" t="inlineStr">
        <is>
          <t>147021642</t>
        </is>
      </c>
    </row>
    <row r="525">
      <c r="A525" s="13" t="inlineStr"/>
      <c r="B525" s="13" t="n">
        <v>0.6674</v>
      </c>
      <c r="C525" s="13" t="n">
        <v>0.6994</v>
      </c>
      <c r="D525" s="13" t="n">
        <v>46</v>
      </c>
      <c r="E525" s="13" t="inlineStr">
        <is>
          <t>aok</t>
        </is>
      </c>
      <c r="F525" s="13" t="inlineStr">
        <is>
          <t>Extractor 2 brazos de 6</t>
        </is>
      </c>
      <c r="G525" s="13" t="n">
        <v>29990</v>
      </c>
      <c r="H525" s="13" t="inlineStr">
        <is>
          <t>generico</t>
        </is>
      </c>
      <c r="I525" s="13" t="inlineStr">
        <is>
          <t>Set Kit Extractor Extraccion Tuerca Pernos Rodados 11 Piezas</t>
        </is>
      </c>
      <c r="J525" s="13" t="n">
        <v>104990</v>
      </c>
      <c r="K525" s="13" t="inlineStr">
        <is>
          <t>507950</t>
        </is>
      </c>
      <c r="L525" s="13" t="inlineStr">
        <is>
          <t>123336350</t>
        </is>
      </c>
    </row>
    <row r="526">
      <c r="A526" s="13" t="inlineStr"/>
      <c r="B526" s="13" t="n">
        <v>0.6667</v>
      </c>
      <c r="C526" s="13" t="n">
        <v>0.7196</v>
      </c>
      <c r="D526" s="13" t="n">
        <v>46</v>
      </c>
      <c r="E526" s="13" t="inlineStr">
        <is>
          <t>aok</t>
        </is>
      </c>
      <c r="F526" s="13" t="inlineStr">
        <is>
          <t>Extractor 2 brazos de 6</t>
        </is>
      </c>
      <c r="G526" s="13" t="n">
        <v>29990</v>
      </c>
      <c r="H526" s="13" t="inlineStr">
        <is>
          <t>generico</t>
        </is>
      </c>
      <c r="I526" s="13" t="inlineStr">
        <is>
          <t>Kit Set Dados Extractor Para Tuerca Pernos Rodados 10 Piezas</t>
        </is>
      </c>
      <c r="J526" s="13" t="n">
        <v>26990</v>
      </c>
      <c r="K526" s="13" t="inlineStr">
        <is>
          <t>507950</t>
        </is>
      </c>
      <c r="L526" s="13" t="inlineStr">
        <is>
          <t>121641402</t>
        </is>
      </c>
    </row>
    <row r="527">
      <c r="A527" s="13" t="inlineStr"/>
      <c r="B527" s="13" t="n">
        <v>0.6563</v>
      </c>
      <c r="C527" s="13" t="n">
        <v>0.5763</v>
      </c>
      <c r="D527" s="13" t="n">
        <v>46</v>
      </c>
      <c r="E527" s="13" t="inlineStr">
        <is>
          <t>aok</t>
        </is>
      </c>
      <c r="F527" s="13" t="inlineStr">
        <is>
          <t>Extractor 2 brazos de 4</t>
        </is>
      </c>
      <c r="G527" s="13" t="n">
        <v>17990</v>
      </c>
      <c r="H527" s="13" t="inlineStr">
        <is>
          <t>generico</t>
        </is>
      </c>
      <c r="I527" s="13" t="inlineStr">
        <is>
          <t>Extractor de Tuercas y Pernos Métricos 11 Piezas Rojo</t>
        </is>
      </c>
      <c r="J527" s="13" t="n">
        <v>45990</v>
      </c>
      <c r="K527" s="13" t="inlineStr">
        <is>
          <t>507949</t>
        </is>
      </c>
      <c r="L527" s="13" t="inlineStr">
        <is>
          <t>145141762</t>
        </is>
      </c>
    </row>
    <row r="528">
      <c r="A528" s="13" t="inlineStr"/>
      <c r="B528" s="13" t="n">
        <v>0.6442</v>
      </c>
      <c r="C528" s="13" t="n">
        <v>0.7265</v>
      </c>
      <c r="D528" s="13" t="n">
        <v>46</v>
      </c>
      <c r="E528" s="13" t="inlineStr">
        <is>
          <t>aok</t>
        </is>
      </c>
      <c r="F528" s="13" t="inlineStr">
        <is>
          <t>Extractor 3 brazos 6</t>
        </is>
      </c>
      <c r="G528" s="13" t="n">
        <v>37990</v>
      </c>
      <c r="H528" s="13" t="inlineStr">
        <is>
          <t>generico</t>
        </is>
      </c>
      <c r="I528" s="13" t="inlineStr">
        <is>
          <t>Set Dados Extractores Pernos Y Tuercas Rodadas 9 A 19mm</t>
        </is>
      </c>
      <c r="J528" s="13" t="n">
        <v>28990</v>
      </c>
      <c r="K528" s="13" t="inlineStr">
        <is>
          <t>507952</t>
        </is>
      </c>
      <c r="L528" s="13" t="inlineStr">
        <is>
          <t>135626095</t>
        </is>
      </c>
    </row>
    <row r="529">
      <c r="A529" s="13" t="inlineStr"/>
      <c r="B529" s="13" t="n">
        <v>0.6442</v>
      </c>
      <c r="C529" s="13" t="n">
        <v>0.7265</v>
      </c>
      <c r="D529" s="13" t="n">
        <v>46</v>
      </c>
      <c r="E529" s="13" t="inlineStr">
        <is>
          <t>aok</t>
        </is>
      </c>
      <c r="F529" s="13" t="inlineStr">
        <is>
          <t>Extractor 3 brazos 6</t>
        </is>
      </c>
      <c r="G529" s="13" t="n">
        <v>37990</v>
      </c>
      <c r="H529" s="13" t="inlineStr">
        <is>
          <t>generico</t>
        </is>
      </c>
      <c r="I529" s="13" t="inlineStr">
        <is>
          <t>Set Dados Extractores Pernos Y Tuercas Rodadas 9 A 19mm</t>
        </is>
      </c>
      <c r="J529" s="13" t="n">
        <v>28990</v>
      </c>
      <c r="K529" s="13" t="inlineStr">
        <is>
          <t>507952</t>
        </is>
      </c>
      <c r="L529" s="13" t="inlineStr">
        <is>
          <t>135626139</t>
        </is>
      </c>
    </row>
    <row r="530">
      <c r="A530" s="13" t="inlineStr"/>
      <c r="B530" s="13" t="n">
        <v>0.6442</v>
      </c>
      <c r="C530" s="13" t="n">
        <v>0.7265</v>
      </c>
      <c r="D530" s="13" t="n">
        <v>46</v>
      </c>
      <c r="E530" s="13" t="inlineStr">
        <is>
          <t>aok</t>
        </is>
      </c>
      <c r="F530" s="13" t="inlineStr">
        <is>
          <t>Extractor 3 brazos 6</t>
        </is>
      </c>
      <c r="G530" s="13" t="n">
        <v>37990</v>
      </c>
      <c r="H530" s="13" t="inlineStr">
        <is>
          <t>generico</t>
        </is>
      </c>
      <c r="I530" s="13" t="inlineStr">
        <is>
          <t>Set Dados Extractores Pernos Y Tuercas Rodadas 9 A 19mm</t>
        </is>
      </c>
      <c r="J530" s="13" t="n">
        <v>28990</v>
      </c>
      <c r="K530" s="13" t="inlineStr">
        <is>
          <t>507952</t>
        </is>
      </c>
      <c r="L530" s="13" t="inlineStr">
        <is>
          <t>135626068</t>
        </is>
      </c>
    </row>
    <row r="531">
      <c r="A531" s="13" t="inlineStr"/>
      <c r="B531" s="13" t="n">
        <v>0.6442</v>
      </c>
      <c r="C531" s="13" t="n">
        <v>0.7265</v>
      </c>
      <c r="D531" s="13" t="n">
        <v>46</v>
      </c>
      <c r="E531" s="13" t="inlineStr">
        <is>
          <t>aok</t>
        </is>
      </c>
      <c r="F531" s="13" t="inlineStr">
        <is>
          <t>Extractor 3 brazos 6</t>
        </is>
      </c>
      <c r="G531" s="13" t="n">
        <v>37990</v>
      </c>
      <c r="H531" s="13" t="inlineStr">
        <is>
          <t>generico</t>
        </is>
      </c>
      <c r="I531" s="13" t="inlineStr">
        <is>
          <t>Set Dados Extractores Pernos Y Tuercas Rodadas 9 A 19mm</t>
        </is>
      </c>
      <c r="J531" s="13" t="n">
        <v>28990</v>
      </c>
      <c r="K531" s="13" t="inlineStr">
        <is>
          <t>507952</t>
        </is>
      </c>
      <c r="L531" s="13" t="inlineStr">
        <is>
          <t>135626044</t>
        </is>
      </c>
    </row>
    <row r="532">
      <c r="A532" s="13" t="inlineStr"/>
      <c r="B532" s="13" t="n">
        <v>0.6442</v>
      </c>
      <c r="C532" s="13" t="n">
        <v>0.7265</v>
      </c>
      <c r="D532" s="13" t="n">
        <v>46</v>
      </c>
      <c r="E532" s="13" t="inlineStr">
        <is>
          <t>aok</t>
        </is>
      </c>
      <c r="F532" s="13" t="inlineStr">
        <is>
          <t>Extractor 3 brazos 6</t>
        </is>
      </c>
      <c r="G532" s="13" t="n">
        <v>37990</v>
      </c>
      <c r="H532" s="13" t="inlineStr">
        <is>
          <t>generico</t>
        </is>
      </c>
      <c r="I532" s="13" t="inlineStr">
        <is>
          <t>Set Dados Extractores Pernos Y Tuercas Rodadas 9 A 19mm</t>
        </is>
      </c>
      <c r="J532" s="13" t="n">
        <v>28990</v>
      </c>
      <c r="K532" s="13" t="inlineStr">
        <is>
          <t>507952</t>
        </is>
      </c>
      <c r="L532" s="13" t="inlineStr">
        <is>
          <t>135626055</t>
        </is>
      </c>
    </row>
    <row r="533">
      <c r="A533" s="13" t="inlineStr"/>
      <c r="B533" s="13" t="n">
        <v>0.6408</v>
      </c>
      <c r="C533" s="13" t="n">
        <v>0.6871</v>
      </c>
      <c r="D533" s="13" t="n">
        <v>46</v>
      </c>
      <c r="E533" s="13" t="inlineStr">
        <is>
          <t>aok</t>
        </is>
      </c>
      <c r="F533" s="13" t="inlineStr">
        <is>
          <t>Extractor 3 brazos 6</t>
        </is>
      </c>
      <c r="G533" s="13" t="n">
        <v>37990</v>
      </c>
      <c r="H533" s="13" t="inlineStr">
        <is>
          <t>generico</t>
        </is>
      </c>
      <c r="I533" s="13" t="inlineStr">
        <is>
          <t>Set Dados Extractores Pernos Y Tuercas Rodadas 9 A 19mm</t>
        </is>
      </c>
      <c r="J533" s="13" t="n">
        <v>18990</v>
      </c>
      <c r="K533" s="13" t="inlineStr">
        <is>
          <t>507952</t>
        </is>
      </c>
      <c r="L533" s="13" t="inlineStr">
        <is>
          <t>147097406</t>
        </is>
      </c>
    </row>
    <row r="534">
      <c r="A534" s="13" t="inlineStr"/>
      <c r="B534" s="13" t="n">
        <v>0.6408</v>
      </c>
      <c r="C534" s="13" t="n">
        <v>0.7117</v>
      </c>
      <c r="D534" s="13" t="n">
        <v>46</v>
      </c>
      <c r="E534" s="13" t="inlineStr">
        <is>
          <t>aok</t>
        </is>
      </c>
      <c r="F534" s="13" t="inlineStr">
        <is>
          <t>Extractor 3 brazos 6</t>
        </is>
      </c>
      <c r="G534" s="13" t="n">
        <v>37990</v>
      </c>
      <c r="H534" s="13" t="inlineStr">
        <is>
          <t>ature</t>
        </is>
      </c>
      <c r="I534" s="13" t="inlineStr">
        <is>
          <t>Set Dados Extractores Pernos Y Tuercas Rodadas 9 A 19mm</t>
        </is>
      </c>
      <c r="J534" s="13" t="n">
        <v>15990</v>
      </c>
      <c r="K534" s="13" t="inlineStr">
        <is>
          <t>507952</t>
        </is>
      </c>
      <c r="L534" s="13" t="inlineStr">
        <is>
          <t>148581844</t>
        </is>
      </c>
    </row>
    <row r="535">
      <c r="A535" s="13" t="inlineStr"/>
      <c r="B535" s="13" t="n">
        <v>0.6408</v>
      </c>
      <c r="C535" s="13" t="n">
        <v>0.7012</v>
      </c>
      <c r="D535" s="13" t="n">
        <v>46</v>
      </c>
      <c r="E535" s="13" t="inlineStr">
        <is>
          <t>aok</t>
        </is>
      </c>
      <c r="F535" s="13" t="inlineStr">
        <is>
          <t>Extractor 3 brazos 6</t>
        </is>
      </c>
      <c r="G535" s="13" t="n">
        <v>37990</v>
      </c>
      <c r="H535" s="13" t="inlineStr">
        <is>
          <t>generico</t>
        </is>
      </c>
      <c r="I535" s="13" t="inlineStr">
        <is>
          <t>Set Dados Extractores Pernos Y Tuercas 13 Pcs 1/4 A 19mm</t>
        </is>
      </c>
      <c r="J535" s="13" t="n">
        <v>15990</v>
      </c>
      <c r="K535" s="13" t="inlineStr">
        <is>
          <t>507952</t>
        </is>
      </c>
      <c r="L535" s="13" t="inlineStr">
        <is>
          <t>121020945</t>
        </is>
      </c>
    </row>
    <row r="536">
      <c r="A536" s="13" t="inlineStr"/>
      <c r="B536" s="13" t="n">
        <v>0.6408</v>
      </c>
      <c r="C536" s="13" t="n">
        <v>0.6619</v>
      </c>
      <c r="D536" s="13" t="n">
        <v>46</v>
      </c>
      <c r="E536" s="13" t="inlineStr">
        <is>
          <t>aok</t>
        </is>
      </c>
      <c r="F536" s="13" t="inlineStr">
        <is>
          <t>Extractor 2 brazos de 6</t>
        </is>
      </c>
      <c r="G536" s="13" t="n">
        <v>29990</v>
      </c>
      <c r="H536" s="13" t="inlineStr">
        <is>
          <t>generico</t>
        </is>
      </c>
      <c r="I536" s="13" t="inlineStr">
        <is>
          <t>Set Dados Extractores Pernos Y Tuercas Rodadas 9 A 19mm</t>
        </is>
      </c>
      <c r="J536" s="13" t="n">
        <v>28990</v>
      </c>
      <c r="K536" s="13" t="inlineStr">
        <is>
          <t>507950</t>
        </is>
      </c>
      <c r="L536" s="13" t="inlineStr">
        <is>
          <t>135626095</t>
        </is>
      </c>
    </row>
    <row r="537">
      <c r="A537" s="13" t="inlineStr"/>
      <c r="B537" s="13" t="n">
        <v>0.6408</v>
      </c>
      <c r="C537" s="13" t="n">
        <v>0.6619</v>
      </c>
      <c r="D537" s="13" t="n">
        <v>46</v>
      </c>
      <c r="E537" s="13" t="inlineStr">
        <is>
          <t>aok</t>
        </is>
      </c>
      <c r="F537" s="13" t="inlineStr">
        <is>
          <t>Extractor 2 brazos de 6</t>
        </is>
      </c>
      <c r="G537" s="13" t="n">
        <v>29990</v>
      </c>
      <c r="H537" s="13" t="inlineStr">
        <is>
          <t>generico</t>
        </is>
      </c>
      <c r="I537" s="13" t="inlineStr">
        <is>
          <t>Set Dados Extractores Pernos Y Tuercas Rodadas 9 A 19mm</t>
        </is>
      </c>
      <c r="J537" s="13" t="n">
        <v>28990</v>
      </c>
      <c r="K537" s="13" t="inlineStr">
        <is>
          <t>507950</t>
        </is>
      </c>
      <c r="L537" s="13" t="inlineStr">
        <is>
          <t>135626139</t>
        </is>
      </c>
    </row>
    <row r="538">
      <c r="A538" s="13" t="inlineStr"/>
      <c r="B538" s="13" t="n">
        <v>0.6408</v>
      </c>
      <c r="C538" s="13" t="n">
        <v>0.6619</v>
      </c>
      <c r="D538" s="13" t="n">
        <v>46</v>
      </c>
      <c r="E538" s="13" t="inlineStr">
        <is>
          <t>aok</t>
        </is>
      </c>
      <c r="F538" s="13" t="inlineStr">
        <is>
          <t>Extractor 2 brazos de 6</t>
        </is>
      </c>
      <c r="G538" s="13" t="n">
        <v>29990</v>
      </c>
      <c r="H538" s="13" t="inlineStr">
        <is>
          <t>generico</t>
        </is>
      </c>
      <c r="I538" s="13" t="inlineStr">
        <is>
          <t>Set Dados Extractores Pernos Y Tuercas Rodadas 9 A 19mm</t>
        </is>
      </c>
      <c r="J538" s="13" t="n">
        <v>28990</v>
      </c>
      <c r="K538" s="13" t="inlineStr">
        <is>
          <t>507950</t>
        </is>
      </c>
      <c r="L538" s="13" t="inlineStr">
        <is>
          <t>135626068</t>
        </is>
      </c>
    </row>
    <row r="539">
      <c r="A539" s="13" t="inlineStr"/>
      <c r="B539" s="13" t="n">
        <v>0.6408</v>
      </c>
      <c r="C539" s="13" t="n">
        <v>0.6619</v>
      </c>
      <c r="D539" s="13" t="n">
        <v>46</v>
      </c>
      <c r="E539" s="13" t="inlineStr">
        <is>
          <t>aok</t>
        </is>
      </c>
      <c r="F539" s="13" t="inlineStr">
        <is>
          <t>Extractor 2 brazos de 6</t>
        </is>
      </c>
      <c r="G539" s="13" t="n">
        <v>29990</v>
      </c>
      <c r="H539" s="13" t="inlineStr">
        <is>
          <t>generico</t>
        </is>
      </c>
      <c r="I539" s="13" t="inlineStr">
        <is>
          <t>Set Dados Extractores Pernos Y Tuercas Rodadas 9 A 19mm</t>
        </is>
      </c>
      <c r="J539" s="13" t="n">
        <v>28990</v>
      </c>
      <c r="K539" s="13" t="inlineStr">
        <is>
          <t>507950</t>
        </is>
      </c>
      <c r="L539" s="13" t="inlineStr">
        <is>
          <t>135626044</t>
        </is>
      </c>
    </row>
    <row r="540">
      <c r="A540" s="13" t="inlineStr"/>
      <c r="B540" s="13" t="n">
        <v>0.6408</v>
      </c>
      <c r="C540" s="13" t="n">
        <v>0.6619</v>
      </c>
      <c r="D540" s="13" t="n">
        <v>46</v>
      </c>
      <c r="E540" s="13" t="inlineStr">
        <is>
          <t>aok</t>
        </is>
      </c>
      <c r="F540" s="13" t="inlineStr">
        <is>
          <t>Extractor 2 brazos de 6</t>
        </is>
      </c>
      <c r="G540" s="13" t="n">
        <v>29990</v>
      </c>
      <c r="H540" s="13" t="inlineStr">
        <is>
          <t>generico</t>
        </is>
      </c>
      <c r="I540" s="13" t="inlineStr">
        <is>
          <t>Set Dados Extractores Pernos Y Tuercas Rodadas 9 A 19mm</t>
        </is>
      </c>
      <c r="J540" s="13" t="n">
        <v>28990</v>
      </c>
      <c r="K540" s="13" t="inlineStr">
        <is>
          <t>507950</t>
        </is>
      </c>
      <c r="L540" s="13" t="inlineStr">
        <is>
          <t>135626055</t>
        </is>
      </c>
    </row>
    <row r="541">
      <c r="A541" s="13" t="inlineStr"/>
      <c r="B541" s="13" t="n">
        <v>0.6375</v>
      </c>
      <c r="C541" s="13" t="n">
        <v>0.7173</v>
      </c>
      <c r="D541" s="13" t="n">
        <v>46</v>
      </c>
      <c r="E541" s="13" t="inlineStr">
        <is>
          <t>aok</t>
        </is>
      </c>
      <c r="F541" s="13" t="inlineStr">
        <is>
          <t>Extractor 3 brazos 6</t>
        </is>
      </c>
      <c r="G541" s="13" t="n">
        <v>37990</v>
      </c>
      <c r="H541" s="13" t="inlineStr">
        <is>
          <t>kinda nice</t>
        </is>
      </c>
      <c r="I541" s="13" t="inlineStr">
        <is>
          <t>Set Dados Extractores Pernos Y Tuercas Rodadas 9 A 19mm</t>
        </is>
      </c>
      <c r="J541" s="13" t="n">
        <v>14990</v>
      </c>
      <c r="K541" s="13" t="inlineStr">
        <is>
          <t>507952</t>
        </is>
      </c>
      <c r="L541" s="13" t="inlineStr">
        <is>
          <t>150594427</t>
        </is>
      </c>
    </row>
    <row r="542">
      <c r="A542" s="13" t="inlineStr"/>
      <c r="B542" s="13" t="n">
        <v>0.6375</v>
      </c>
      <c r="C542" s="13" t="n">
        <v>0.6558</v>
      </c>
      <c r="D542" s="13" t="n">
        <v>46</v>
      </c>
      <c r="E542" s="13" t="inlineStr">
        <is>
          <t>aok</t>
        </is>
      </c>
      <c r="F542" s="13" t="inlineStr">
        <is>
          <t>Extractor 2 brazos de 6</t>
        </is>
      </c>
      <c r="G542" s="13" t="n">
        <v>29990</v>
      </c>
      <c r="H542" s="13" t="inlineStr">
        <is>
          <t>kinda nice</t>
        </is>
      </c>
      <c r="I542" s="13" t="inlineStr">
        <is>
          <t>Set Dados Extractores Pernos Y Tuercas Rodadas 9 A 19mm</t>
        </is>
      </c>
      <c r="J542" s="13" t="n">
        <v>14990</v>
      </c>
      <c r="K542" s="13" t="inlineStr">
        <is>
          <t>507950</t>
        </is>
      </c>
      <c r="L542" s="13" t="inlineStr">
        <is>
          <t>150594427</t>
        </is>
      </c>
    </row>
    <row r="543">
      <c r="A543" s="13" t="inlineStr"/>
      <c r="B543" s="13" t="n">
        <v>0.6375</v>
      </c>
      <c r="C543" s="13" t="n">
        <v>0.6528</v>
      </c>
      <c r="D543" s="13" t="n">
        <v>46</v>
      </c>
      <c r="E543" s="13" t="inlineStr">
        <is>
          <t>aok</t>
        </is>
      </c>
      <c r="F543" s="13" t="inlineStr">
        <is>
          <t>Extractor 2 brazos de 6</t>
        </is>
      </c>
      <c r="G543" s="13" t="n">
        <v>29990</v>
      </c>
      <c r="H543" s="13" t="inlineStr">
        <is>
          <t>generico</t>
        </is>
      </c>
      <c r="I543" s="13" t="inlineStr">
        <is>
          <t>Set Dados Extractores Pernos Y Tuercas 13 Pcs 1/4 A 19mm</t>
        </is>
      </c>
      <c r="J543" s="13" t="n">
        <v>15990</v>
      </c>
      <c r="K543" s="13" t="inlineStr">
        <is>
          <t>507950</t>
        </is>
      </c>
      <c r="L543" s="13" t="inlineStr">
        <is>
          <t>121020945</t>
        </is>
      </c>
    </row>
    <row r="544">
      <c r="A544" s="13" t="inlineStr"/>
      <c r="B544" s="13" t="n">
        <v>0.6262</v>
      </c>
      <c r="C544" s="13" t="n">
        <v>0.581</v>
      </c>
      <c r="D544" s="13" t="n">
        <v>46</v>
      </c>
      <c r="E544" s="13" t="inlineStr">
        <is>
          <t>aok</t>
        </is>
      </c>
      <c r="F544" s="13" t="inlineStr">
        <is>
          <t>Extractor 2 brazos de 4</t>
        </is>
      </c>
      <c r="G544" s="13" t="n">
        <v>17990</v>
      </c>
      <c r="H544" s="13" t="inlineStr">
        <is>
          <t>generico</t>
        </is>
      </c>
      <c r="I544" s="13" t="inlineStr">
        <is>
          <t>Set Dados Extractores Pernos Y Tuercas Rodadas 9 A 19mm</t>
        </is>
      </c>
      <c r="J544" s="13" t="n">
        <v>28990</v>
      </c>
      <c r="K544" s="13" t="inlineStr">
        <is>
          <t>507949</t>
        </is>
      </c>
      <c r="L544" s="13" t="inlineStr">
        <is>
          <t>135626095</t>
        </is>
      </c>
    </row>
    <row r="546">
      <c r="A546" s="12" t="inlineStr">
        <is>
          <t>═══ CLUSTER 54  (38 candidatos, proba máx=0.683)</t>
        </is>
      </c>
    </row>
    <row r="547">
      <c r="A547" s="13" t="inlineStr"/>
      <c r="B547" s="13" t="n">
        <v>0.6832</v>
      </c>
      <c r="C547" s="13" t="n">
        <v>0.7141999999999999</v>
      </c>
      <c r="D547" s="13" t="n">
        <v>54</v>
      </c>
      <c r="E547" s="13" t="inlineStr">
        <is>
          <t>robust</t>
        </is>
      </c>
      <c r="F547" s="13" t="inlineStr">
        <is>
          <t>Ventosa sujeción 12 cm</t>
        </is>
      </c>
      <c r="G547" s="13" t="n">
        <v>8990</v>
      </c>
      <c r="H547" s="13" t="inlineStr">
        <is>
          <t>khor</t>
        </is>
      </c>
      <c r="I547" s="13" t="inlineStr">
        <is>
          <t>Tornillo aglomerado 3.5 x 15 bolsa 100un</t>
        </is>
      </c>
      <c r="J547" s="13" t="n">
        <v>890</v>
      </c>
      <c r="K547" s="13" t="inlineStr">
        <is>
          <t>9008464</t>
        </is>
      </c>
      <c r="L547" s="13" t="inlineStr">
        <is>
          <t>147942978</t>
        </is>
      </c>
    </row>
    <row r="548">
      <c r="A548" s="13" t="inlineStr"/>
      <c r="B548" s="13" t="n">
        <v>0.6832</v>
      </c>
      <c r="C548" s="13" t="n">
        <v>0.7129</v>
      </c>
      <c r="D548" s="13" t="n">
        <v>54</v>
      </c>
      <c r="E548" s="13" t="inlineStr">
        <is>
          <t>robust</t>
        </is>
      </c>
      <c r="F548" s="13" t="inlineStr">
        <is>
          <t>Ventosa sujeción doble 12 cm</t>
        </is>
      </c>
      <c r="G548" s="13" t="n">
        <v>15990</v>
      </c>
      <c r="H548" s="13" t="inlineStr">
        <is>
          <t>khor</t>
        </is>
      </c>
      <c r="I548" s="13" t="inlineStr">
        <is>
          <t>Tornillo aglomerado 3.5 x 40 bolsa 100un</t>
        </is>
      </c>
      <c r="J548" s="13" t="n">
        <v>1690</v>
      </c>
      <c r="K548" s="13" t="inlineStr">
        <is>
          <t>9008465</t>
        </is>
      </c>
      <c r="L548" s="13" t="inlineStr">
        <is>
          <t>147942910</t>
        </is>
      </c>
    </row>
    <row r="549">
      <c r="A549" s="13" t="inlineStr"/>
      <c r="B549" s="13" t="n">
        <v>0.6795</v>
      </c>
      <c r="C549" s="13" t="n">
        <v>0.6904</v>
      </c>
      <c r="D549" s="13" t="n">
        <v>54</v>
      </c>
      <c r="E549" s="13" t="inlineStr">
        <is>
          <t>robust</t>
        </is>
      </c>
      <c r="F549" s="13" t="inlineStr">
        <is>
          <t>Ventosa sujeción 12 cm</t>
        </is>
      </c>
      <c r="G549" s="13" t="n">
        <v>8990</v>
      </c>
      <c r="H549" s="13" t="inlineStr">
        <is>
          <t>khor</t>
        </is>
      </c>
      <c r="I549" s="13" t="inlineStr">
        <is>
          <t>Tornillo aglomerado 5x70 bolsa 100un</t>
        </is>
      </c>
      <c r="J549" s="13" t="n">
        <v>3990</v>
      </c>
      <c r="K549" s="13" t="inlineStr">
        <is>
          <t>9008464</t>
        </is>
      </c>
      <c r="L549" s="13" t="inlineStr">
        <is>
          <t>147943036</t>
        </is>
      </c>
    </row>
    <row r="550">
      <c r="A550" s="13" t="inlineStr"/>
      <c r="B550" s="13" t="n">
        <v>0.6795</v>
      </c>
      <c r="C550" s="13" t="n">
        <v>0.7012</v>
      </c>
      <c r="D550" s="13" t="n">
        <v>54</v>
      </c>
      <c r="E550" s="13" t="inlineStr">
        <is>
          <t>robust</t>
        </is>
      </c>
      <c r="F550" s="13" t="inlineStr">
        <is>
          <t>Ventosa sujeción 12 cm</t>
        </is>
      </c>
      <c r="G550" s="13" t="n">
        <v>8990</v>
      </c>
      <c r="H550" s="13" t="inlineStr">
        <is>
          <t>khor</t>
        </is>
      </c>
      <c r="I550" s="13" t="inlineStr">
        <is>
          <t>Tornillo aglomerado 4 x 50 bolsa 100un</t>
        </is>
      </c>
      <c r="J550" s="13" t="n">
        <v>2090</v>
      </c>
      <c r="K550" s="13" t="inlineStr">
        <is>
          <t>9008464</t>
        </is>
      </c>
      <c r="L550" s="13" t="inlineStr">
        <is>
          <t>147942918</t>
        </is>
      </c>
    </row>
    <row r="551">
      <c r="A551" s="13" t="inlineStr"/>
      <c r="B551" s="13" t="n">
        <v>0.6795</v>
      </c>
      <c r="C551" s="13" t="n">
        <v>0.7053</v>
      </c>
      <c r="D551" s="13" t="n">
        <v>54</v>
      </c>
      <c r="E551" s="13" t="inlineStr">
        <is>
          <t>robust</t>
        </is>
      </c>
      <c r="F551" s="13" t="inlineStr">
        <is>
          <t>Ventosa sujeción 12 cm</t>
        </is>
      </c>
      <c r="G551" s="13" t="n">
        <v>8990</v>
      </c>
      <c r="H551" s="13" t="inlineStr">
        <is>
          <t>khor</t>
        </is>
      </c>
      <c r="I551" s="13" t="inlineStr">
        <is>
          <t>Tornillo aglomerado 3.5 x 45 balde 500un</t>
        </is>
      </c>
      <c r="J551" s="13" t="n">
        <v>5490</v>
      </c>
      <c r="K551" s="13" t="inlineStr">
        <is>
          <t>9008464</t>
        </is>
      </c>
      <c r="L551" s="13" t="inlineStr">
        <is>
          <t>147942994</t>
        </is>
      </c>
    </row>
    <row r="552">
      <c r="A552" s="13" t="inlineStr"/>
      <c r="B552" s="13" t="n">
        <v>0.6795</v>
      </c>
      <c r="C552" s="13" t="n">
        <v>0.7087</v>
      </c>
      <c r="D552" s="13" t="n">
        <v>54</v>
      </c>
      <c r="E552" s="13" t="inlineStr">
        <is>
          <t>robust</t>
        </is>
      </c>
      <c r="F552" s="13" t="inlineStr">
        <is>
          <t>Ventosa sujeción 12 cm</t>
        </is>
      </c>
      <c r="G552" s="13" t="n">
        <v>8990</v>
      </c>
      <c r="H552" s="13" t="inlineStr">
        <is>
          <t>khor</t>
        </is>
      </c>
      <c r="I552" s="13" t="inlineStr">
        <is>
          <t>Tornillo aglomerado 3.5 x 15 balde 500un</t>
        </is>
      </c>
      <c r="J552" s="13" t="n">
        <v>3090</v>
      </c>
      <c r="K552" s="13" t="inlineStr">
        <is>
          <t>9008464</t>
        </is>
      </c>
      <c r="L552" s="13" t="inlineStr">
        <is>
          <t>147943038</t>
        </is>
      </c>
    </row>
    <row r="553">
      <c r="A553" s="13" t="inlineStr"/>
      <c r="B553" s="13" t="n">
        <v>0.6795</v>
      </c>
      <c r="C553" s="13" t="n">
        <v>0.703</v>
      </c>
      <c r="D553" s="13" t="n">
        <v>54</v>
      </c>
      <c r="E553" s="13" t="inlineStr">
        <is>
          <t>robust</t>
        </is>
      </c>
      <c r="F553" s="13" t="inlineStr">
        <is>
          <t>Ventosa sujeción 12 cm</t>
        </is>
      </c>
      <c r="G553" s="13" t="n">
        <v>8990</v>
      </c>
      <c r="H553" s="13" t="inlineStr">
        <is>
          <t>khor</t>
        </is>
      </c>
      <c r="I553" s="13" t="inlineStr">
        <is>
          <t>Tornillo aglomerado 3.5 x 30 balde 500un</t>
        </is>
      </c>
      <c r="J553" s="13" t="n">
        <v>4490</v>
      </c>
      <c r="K553" s="13" t="inlineStr">
        <is>
          <t>9008464</t>
        </is>
      </c>
      <c r="L553" s="13" t="inlineStr">
        <is>
          <t>147943040</t>
        </is>
      </c>
    </row>
    <row r="554">
      <c r="A554" s="13" t="inlineStr"/>
      <c r="B554" s="13" t="n">
        <v>0.6795</v>
      </c>
      <c r="C554" s="13" t="n">
        <v>0.7136</v>
      </c>
      <c r="D554" s="13" t="n">
        <v>54</v>
      </c>
      <c r="E554" s="13" t="inlineStr">
        <is>
          <t>robust</t>
        </is>
      </c>
      <c r="F554" s="13" t="inlineStr">
        <is>
          <t>Ventosa sujeción 12 cm</t>
        </is>
      </c>
      <c r="G554" s="13" t="n">
        <v>8990</v>
      </c>
      <c r="H554" s="13" t="inlineStr">
        <is>
          <t>khor</t>
        </is>
      </c>
      <c r="I554" s="13" t="inlineStr">
        <is>
          <t>Tornillo aglomerado 3.5 x 30 bolsa 100un</t>
        </is>
      </c>
      <c r="J554" s="13" t="n">
        <v>1490</v>
      </c>
      <c r="K554" s="13" t="inlineStr">
        <is>
          <t>9008464</t>
        </is>
      </c>
      <c r="L554" s="13" t="inlineStr">
        <is>
          <t>147942980</t>
        </is>
      </c>
    </row>
    <row r="555">
      <c r="A555" s="13" t="inlineStr"/>
      <c r="B555" s="13" t="n">
        <v>0.6795</v>
      </c>
      <c r="C555" s="13" t="n">
        <v>0.7104</v>
      </c>
      <c r="D555" s="13" t="n">
        <v>54</v>
      </c>
      <c r="E555" s="13" t="inlineStr">
        <is>
          <t>robust</t>
        </is>
      </c>
      <c r="F555" s="13" t="inlineStr">
        <is>
          <t>Ventosa sujeción 12 cm</t>
        </is>
      </c>
      <c r="G555" s="13" t="n">
        <v>8990</v>
      </c>
      <c r="H555" s="13" t="inlineStr">
        <is>
          <t>khor</t>
        </is>
      </c>
      <c r="I555" s="13" t="inlineStr">
        <is>
          <t>Tornillo aglomerado 3.5 x 25 bolsa 100un</t>
        </is>
      </c>
      <c r="J555" s="13" t="n">
        <v>1190</v>
      </c>
      <c r="K555" s="13" t="inlineStr">
        <is>
          <t>9008464</t>
        </is>
      </c>
      <c r="L555" s="13" t="inlineStr">
        <is>
          <t>147942908</t>
        </is>
      </c>
    </row>
    <row r="556">
      <c r="A556" s="13" t="inlineStr"/>
      <c r="B556" s="13" t="n">
        <v>0.6795</v>
      </c>
      <c r="C556" s="13" t="n">
        <v>0.7123</v>
      </c>
      <c r="D556" s="13" t="n">
        <v>54</v>
      </c>
      <c r="E556" s="13" t="inlineStr">
        <is>
          <t>robust</t>
        </is>
      </c>
      <c r="F556" s="13" t="inlineStr">
        <is>
          <t>Ventosa sujeción 12 cm</t>
        </is>
      </c>
      <c r="G556" s="13" t="n">
        <v>8990</v>
      </c>
      <c r="H556" s="13" t="inlineStr">
        <is>
          <t>khor</t>
        </is>
      </c>
      <c r="I556" s="13" t="inlineStr">
        <is>
          <t>Tornillo aglomerado 3.5 x 45 bolsa 100un</t>
        </is>
      </c>
      <c r="J556" s="13" t="n">
        <v>1790</v>
      </c>
      <c r="K556" s="13" t="inlineStr">
        <is>
          <t>9008464</t>
        </is>
      </c>
      <c r="L556" s="13" t="inlineStr">
        <is>
          <t>147942916</t>
        </is>
      </c>
    </row>
    <row r="557">
      <c r="A557" s="13" t="inlineStr"/>
      <c r="B557" s="13" t="n">
        <v>0.6795</v>
      </c>
      <c r="C557" s="13" t="n">
        <v>0.7087</v>
      </c>
      <c r="D557" s="13" t="n">
        <v>54</v>
      </c>
      <c r="E557" s="13" t="inlineStr">
        <is>
          <t>robust</t>
        </is>
      </c>
      <c r="F557" s="13" t="inlineStr">
        <is>
          <t>Ventosa sujeción 12 cm</t>
        </is>
      </c>
      <c r="G557" s="13" t="n">
        <v>8990</v>
      </c>
      <c r="H557" s="13" t="inlineStr">
        <is>
          <t>khor</t>
        </is>
      </c>
      <c r="I557" s="13" t="inlineStr">
        <is>
          <t>Tornillo aglomerado 3.5 x 40 bolsa 100un</t>
        </is>
      </c>
      <c r="J557" s="13" t="n">
        <v>1690</v>
      </c>
      <c r="K557" s="13" t="inlineStr">
        <is>
          <t>9008464</t>
        </is>
      </c>
      <c r="L557" s="13" t="inlineStr">
        <is>
          <t>147942910</t>
        </is>
      </c>
    </row>
    <row r="558">
      <c r="A558" s="13" t="inlineStr"/>
      <c r="B558" s="13" t="n">
        <v>0.6795</v>
      </c>
      <c r="C558" s="13" t="n">
        <v>0.709</v>
      </c>
      <c r="D558" s="13" t="n">
        <v>54</v>
      </c>
      <c r="E558" s="13" t="inlineStr">
        <is>
          <t>robust</t>
        </is>
      </c>
      <c r="F558" s="13" t="inlineStr">
        <is>
          <t>Ventosa sujeción 12 cm</t>
        </is>
      </c>
      <c r="G558" s="13" t="n">
        <v>8990</v>
      </c>
      <c r="H558" s="13" t="inlineStr">
        <is>
          <t>khor</t>
        </is>
      </c>
      <c r="I558" s="13" t="inlineStr">
        <is>
          <t>Tornillo aglomerado 3.5 x 50 bolsa 100un</t>
        </is>
      </c>
      <c r="J558" s="13" t="n">
        <v>1890</v>
      </c>
      <c r="K558" s="13" t="inlineStr">
        <is>
          <t>9008464</t>
        </is>
      </c>
      <c r="L558" s="13" t="inlineStr">
        <is>
          <t>147942952</t>
        </is>
      </c>
    </row>
    <row r="559">
      <c r="A559" s="13" t="inlineStr"/>
      <c r="B559" s="13" t="n">
        <v>0.6795</v>
      </c>
      <c r="C559" s="13" t="n">
        <v>0.6969</v>
      </c>
      <c r="D559" s="13" t="n">
        <v>54</v>
      </c>
      <c r="E559" s="13" t="inlineStr">
        <is>
          <t>robust</t>
        </is>
      </c>
      <c r="F559" s="13" t="inlineStr">
        <is>
          <t>Ventosa sujeción 12 cm</t>
        </is>
      </c>
      <c r="G559" s="13" t="n">
        <v>8990</v>
      </c>
      <c r="H559" s="13" t="inlineStr">
        <is>
          <t>khor</t>
        </is>
      </c>
      <c r="I559" s="13" t="inlineStr">
        <is>
          <t>Tornillo aglomerado 3.5 x 50 balde 500un</t>
        </is>
      </c>
      <c r="J559" s="13" t="n">
        <v>5690</v>
      </c>
      <c r="K559" s="13" t="inlineStr">
        <is>
          <t>9008464</t>
        </is>
      </c>
      <c r="L559" s="13" t="inlineStr">
        <is>
          <t>147943072</t>
        </is>
      </c>
    </row>
    <row r="560">
      <c r="A560" s="13" t="inlineStr"/>
      <c r="B560" s="13" t="n">
        <v>0.6795</v>
      </c>
      <c r="C560" s="13" t="n">
        <v>0.701</v>
      </c>
      <c r="D560" s="13" t="n">
        <v>54</v>
      </c>
      <c r="E560" s="13" t="inlineStr">
        <is>
          <t>robust</t>
        </is>
      </c>
      <c r="F560" s="13" t="inlineStr">
        <is>
          <t>Ventosa sujeción doble 12 cm</t>
        </is>
      </c>
      <c r="G560" s="13" t="n">
        <v>15990</v>
      </c>
      <c r="H560" s="13" t="inlineStr">
        <is>
          <t>khor</t>
        </is>
      </c>
      <c r="I560" s="13" t="inlineStr">
        <is>
          <t>Tornillo aglomerado 5x70 bolsa 100un</t>
        </is>
      </c>
      <c r="J560" s="13" t="n">
        <v>3990</v>
      </c>
      <c r="K560" s="13" t="inlineStr">
        <is>
          <t>9008465</t>
        </is>
      </c>
      <c r="L560" s="13" t="inlineStr">
        <is>
          <t>147943036</t>
        </is>
      </c>
    </row>
    <row r="561">
      <c r="A561" s="13" t="inlineStr"/>
      <c r="B561" s="13" t="n">
        <v>0.6795</v>
      </c>
      <c r="C561" s="13" t="n">
        <v>0.7087</v>
      </c>
      <c r="D561" s="13" t="n">
        <v>54</v>
      </c>
      <c r="E561" s="13" t="inlineStr">
        <is>
          <t>robust</t>
        </is>
      </c>
      <c r="F561" s="13" t="inlineStr">
        <is>
          <t>Ventosa sujeción doble 12 cm</t>
        </is>
      </c>
      <c r="G561" s="13" t="n">
        <v>15990</v>
      </c>
      <c r="H561" s="13" t="inlineStr">
        <is>
          <t>khor</t>
        </is>
      </c>
      <c r="I561" s="13" t="inlineStr">
        <is>
          <t>Tornillo aglomerado 4 x 50 bolsa 100un</t>
        </is>
      </c>
      <c r="J561" s="13" t="n">
        <v>2090</v>
      </c>
      <c r="K561" s="13" t="inlineStr">
        <is>
          <t>9008465</t>
        </is>
      </c>
      <c r="L561" s="13" t="inlineStr">
        <is>
          <t>147942918</t>
        </is>
      </c>
    </row>
    <row r="562">
      <c r="A562" s="13" t="inlineStr"/>
      <c r="B562" s="13" t="n">
        <v>0.6795</v>
      </c>
      <c r="C562" s="13" t="n">
        <v>0.7008</v>
      </c>
      <c r="D562" s="13" t="n">
        <v>54</v>
      </c>
      <c r="E562" s="13" t="inlineStr">
        <is>
          <t>robust</t>
        </is>
      </c>
      <c r="F562" s="13" t="inlineStr">
        <is>
          <t>Ventosa sujeción doble 12 cm</t>
        </is>
      </c>
      <c r="G562" s="13" t="n">
        <v>15990</v>
      </c>
      <c r="H562" s="13" t="inlineStr">
        <is>
          <t>khor</t>
        </is>
      </c>
      <c r="I562" s="13" t="inlineStr">
        <is>
          <t>Tornillo aglomerado 3.5 x 45 balde 500un</t>
        </is>
      </c>
      <c r="J562" s="13" t="n">
        <v>5490</v>
      </c>
      <c r="K562" s="13" t="inlineStr">
        <is>
          <t>9008465</t>
        </is>
      </c>
      <c r="L562" s="13" t="inlineStr">
        <is>
          <t>147942994</t>
        </is>
      </c>
    </row>
    <row r="563">
      <c r="A563" s="13" t="inlineStr"/>
      <c r="B563" s="13" t="n">
        <v>0.6795</v>
      </c>
      <c r="C563" s="13" t="n">
        <v>0.7023</v>
      </c>
      <c r="D563" s="13" t="n">
        <v>54</v>
      </c>
      <c r="E563" s="13" t="inlineStr">
        <is>
          <t>robust</t>
        </is>
      </c>
      <c r="F563" s="13" t="inlineStr">
        <is>
          <t>Ventosa sujeción doble 12 cm</t>
        </is>
      </c>
      <c r="G563" s="13" t="n">
        <v>15990</v>
      </c>
      <c r="H563" s="13" t="inlineStr">
        <is>
          <t>khor</t>
        </is>
      </c>
      <c r="I563" s="13" t="inlineStr">
        <is>
          <t>Tornillo aglomerado 3.5 x 15 balde 500un</t>
        </is>
      </c>
      <c r="J563" s="13" t="n">
        <v>3090</v>
      </c>
      <c r="K563" s="13" t="inlineStr">
        <is>
          <t>9008465</t>
        </is>
      </c>
      <c r="L563" s="13" t="inlineStr">
        <is>
          <t>147943038</t>
        </is>
      </c>
    </row>
    <row r="564">
      <c r="A564" s="13" t="inlineStr"/>
      <c r="B564" s="13" t="n">
        <v>0.6795</v>
      </c>
      <c r="C564" s="13" t="n">
        <v>0.6976</v>
      </c>
      <c r="D564" s="13" t="n">
        <v>54</v>
      </c>
      <c r="E564" s="13" t="inlineStr">
        <is>
          <t>robust</t>
        </is>
      </c>
      <c r="F564" s="13" t="inlineStr">
        <is>
          <t>Ventosa sujeción doble 12 cm</t>
        </is>
      </c>
      <c r="G564" s="13" t="n">
        <v>15990</v>
      </c>
      <c r="H564" s="13" t="inlineStr">
        <is>
          <t>khor</t>
        </is>
      </c>
      <c r="I564" s="13" t="inlineStr">
        <is>
          <t>Tornillo aglomerado 3.5 x 30 balde 500un</t>
        </is>
      </c>
      <c r="J564" s="13" t="n">
        <v>4490</v>
      </c>
      <c r="K564" s="13" t="inlineStr">
        <is>
          <t>9008465</t>
        </is>
      </c>
      <c r="L564" s="13" t="inlineStr">
        <is>
          <t>147943040</t>
        </is>
      </c>
    </row>
    <row r="565">
      <c r="A565" s="13" t="inlineStr"/>
      <c r="B565" s="13" t="n">
        <v>0.6795</v>
      </c>
      <c r="C565" s="13" t="n">
        <v>0.7129</v>
      </c>
      <c r="D565" s="13" t="n">
        <v>54</v>
      </c>
      <c r="E565" s="13" t="inlineStr">
        <is>
          <t>robust</t>
        </is>
      </c>
      <c r="F565" s="13" t="inlineStr">
        <is>
          <t>Ventosa sujeción doble 12 cm</t>
        </is>
      </c>
      <c r="G565" s="13" t="n">
        <v>15990</v>
      </c>
      <c r="H565" s="13" t="inlineStr">
        <is>
          <t>khor</t>
        </is>
      </c>
      <c r="I565" s="13" t="inlineStr">
        <is>
          <t>Tornillo aglomerado 3.5 x 45 bolsa 100un</t>
        </is>
      </c>
      <c r="J565" s="13" t="n">
        <v>1790</v>
      </c>
      <c r="K565" s="13" t="inlineStr">
        <is>
          <t>9008465</t>
        </is>
      </c>
      <c r="L565" s="13" t="inlineStr">
        <is>
          <t>147942916</t>
        </is>
      </c>
    </row>
    <row r="566">
      <c r="A566" s="13" t="inlineStr"/>
      <c r="B566" s="13" t="n">
        <v>0.6795</v>
      </c>
      <c r="C566" s="13" t="n">
        <v>0.7144</v>
      </c>
      <c r="D566" s="13" t="n">
        <v>54</v>
      </c>
      <c r="E566" s="13" t="inlineStr">
        <is>
          <t>robust</t>
        </is>
      </c>
      <c r="F566" s="13" t="inlineStr">
        <is>
          <t>Ventosa sujeción doble 12 cm</t>
        </is>
      </c>
      <c r="G566" s="13" t="n">
        <v>15990</v>
      </c>
      <c r="H566" s="13" t="inlineStr">
        <is>
          <t>khor</t>
        </is>
      </c>
      <c r="I566" s="13" t="inlineStr">
        <is>
          <t>Tornillo aglomerado 3.5 x 50 bolsa 100un</t>
        </is>
      </c>
      <c r="J566" s="13" t="n">
        <v>1890</v>
      </c>
      <c r="K566" s="13" t="inlineStr">
        <is>
          <t>9008465</t>
        </is>
      </c>
      <c r="L566" s="13" t="inlineStr">
        <is>
          <t>147942952</t>
        </is>
      </c>
    </row>
    <row r="567">
      <c r="A567" s="13" t="inlineStr"/>
      <c r="B567" s="13" t="n">
        <v>0.6795</v>
      </c>
      <c r="C567" s="13" t="n">
        <v>0.6957</v>
      </c>
      <c r="D567" s="13" t="n">
        <v>54</v>
      </c>
      <c r="E567" s="13" t="inlineStr">
        <is>
          <t>robust</t>
        </is>
      </c>
      <c r="F567" s="13" t="inlineStr">
        <is>
          <t>Ventosa sujeción doble 12 cm</t>
        </is>
      </c>
      <c r="G567" s="13" t="n">
        <v>15990</v>
      </c>
      <c r="H567" s="13" t="inlineStr">
        <is>
          <t>khor</t>
        </is>
      </c>
      <c r="I567" s="13" t="inlineStr">
        <is>
          <t>Tornillo aglomerado 3.5 x 50 balde 500un</t>
        </is>
      </c>
      <c r="J567" s="13" t="n">
        <v>5690</v>
      </c>
      <c r="K567" s="13" t="inlineStr">
        <is>
          <t>9008465</t>
        </is>
      </c>
      <c r="L567" s="13" t="inlineStr">
        <is>
          <t>147943072</t>
        </is>
      </c>
    </row>
    <row r="568">
      <c r="A568" s="13" t="inlineStr"/>
      <c r="B568" s="13" t="n">
        <v>0.6774</v>
      </c>
      <c r="C568" s="13" t="n">
        <v>0.715</v>
      </c>
      <c r="D568" s="13" t="n">
        <v>54</v>
      </c>
      <c r="E568" s="13" t="inlineStr">
        <is>
          <t>robust</t>
        </is>
      </c>
      <c r="F568" s="13" t="inlineStr">
        <is>
          <t>Ventosa sujeción doble 12 cm</t>
        </is>
      </c>
      <c r="G568" s="13" t="n">
        <v>15990</v>
      </c>
      <c r="H568" s="13" t="inlineStr">
        <is>
          <t>khor</t>
        </is>
      </c>
      <c r="I568" s="13" t="inlineStr">
        <is>
          <t>Tornillo aglomerado 3.5 x 30 bolsa 100un</t>
        </is>
      </c>
      <c r="J568" s="13" t="n">
        <v>1490</v>
      </c>
      <c r="K568" s="13" t="inlineStr">
        <is>
          <t>9008465</t>
        </is>
      </c>
      <c r="L568" s="13" t="inlineStr">
        <is>
          <t>147942980</t>
        </is>
      </c>
    </row>
    <row r="569">
      <c r="A569" s="13" t="inlineStr"/>
      <c r="B569" s="13" t="n">
        <v>0.674</v>
      </c>
      <c r="C569" s="13" t="n">
        <v>0.7121</v>
      </c>
      <c r="D569" s="13" t="n">
        <v>54</v>
      </c>
      <c r="E569" s="13" t="inlineStr">
        <is>
          <t>robust</t>
        </is>
      </c>
      <c r="F569" s="13" t="inlineStr">
        <is>
          <t>Ventosa sujeción doble 12 cm</t>
        </is>
      </c>
      <c r="G569" s="13" t="n">
        <v>15990</v>
      </c>
      <c r="H569" s="13" t="inlineStr">
        <is>
          <t>khor</t>
        </is>
      </c>
      <c r="I569" s="13" t="inlineStr">
        <is>
          <t>Tornillo aglomerado 3.5 x 15 bolsa 100un</t>
        </is>
      </c>
      <c r="J569" s="13" t="n">
        <v>890</v>
      </c>
      <c r="K569" s="13" t="inlineStr">
        <is>
          <t>9008465</t>
        </is>
      </c>
      <c r="L569" s="13" t="inlineStr">
        <is>
          <t>147942978</t>
        </is>
      </c>
    </row>
    <row r="570">
      <c r="A570" s="13" t="inlineStr"/>
      <c r="B570" s="13" t="n">
        <v>0.674</v>
      </c>
      <c r="C570" s="13" t="n">
        <v>0.7122000000000001</v>
      </c>
      <c r="D570" s="13" t="n">
        <v>54</v>
      </c>
      <c r="E570" s="13" t="inlineStr">
        <is>
          <t>robust</t>
        </is>
      </c>
      <c r="F570" s="13" t="inlineStr">
        <is>
          <t>Ventosa sujeción doble 12 cm</t>
        </is>
      </c>
      <c r="G570" s="13" t="n">
        <v>15990</v>
      </c>
      <c r="H570" s="13" t="inlineStr">
        <is>
          <t>khor</t>
        </is>
      </c>
      <c r="I570" s="13" t="inlineStr">
        <is>
          <t>Tornillo aglomerado 3.5 x 25 bolsa 100un</t>
        </is>
      </c>
      <c r="J570" s="13" t="n">
        <v>1190</v>
      </c>
      <c r="K570" s="13" t="inlineStr">
        <is>
          <t>9008465</t>
        </is>
      </c>
      <c r="L570" s="13" t="inlineStr">
        <is>
          <t>147942908</t>
        </is>
      </c>
    </row>
    <row r="571">
      <c r="A571" s="13" t="inlineStr"/>
      <c r="B571" s="13" t="n">
        <v>0.6729000000000001</v>
      </c>
      <c r="C571" s="13" t="n">
        <v>0.6672</v>
      </c>
      <c r="D571" s="13" t="n">
        <v>54</v>
      </c>
      <c r="E571" s="13" t="inlineStr">
        <is>
          <t>robust</t>
        </is>
      </c>
      <c r="F571" s="13" t="inlineStr">
        <is>
          <t>Ventosa sujeción doble 12 cm</t>
        </is>
      </c>
      <c r="G571" s="13" t="n">
        <v>15990</v>
      </c>
      <c r="H571" s="13" t="inlineStr">
        <is>
          <t>generico</t>
        </is>
      </c>
      <c r="I571" s="13" t="inlineStr">
        <is>
          <t>TORNILLO DRYWALL PUNTA BROCA 1 y un cuarto PULG X 6 ZINCADO 1000Unid.</t>
        </is>
      </c>
      <c r="J571" s="13" t="n">
        <v>13539</v>
      </c>
      <c r="K571" s="13" t="inlineStr">
        <is>
          <t>9008465</t>
        </is>
      </c>
      <c r="L571" s="13" t="inlineStr">
        <is>
          <t>143223327</t>
        </is>
      </c>
    </row>
    <row r="572">
      <c r="A572" s="13" t="inlineStr"/>
      <c r="B572" s="13" t="n">
        <v>0.6691</v>
      </c>
      <c r="C572" s="13" t="n">
        <v>0.7527</v>
      </c>
      <c r="D572" s="13" t="n">
        <v>54</v>
      </c>
      <c r="E572" s="13" t="inlineStr">
        <is>
          <t>robust</t>
        </is>
      </c>
      <c r="F572" s="13" t="inlineStr">
        <is>
          <t>Ventosa sujeción doble 12 cm</t>
        </is>
      </c>
      <c r="G572" s="13" t="n">
        <v>15990</v>
      </c>
      <c r="H572" s="13" t="inlineStr">
        <is>
          <t>patta</t>
        </is>
      </c>
      <c r="I572" s="13" t="inlineStr">
        <is>
          <t>Tornillo aglomerado 35x25mm 100uds</t>
        </is>
      </c>
      <c r="J572" s="13" t="n">
        <v>1490</v>
      </c>
      <c r="K572" s="13" t="inlineStr">
        <is>
          <t>9008465</t>
        </is>
      </c>
      <c r="L572" s="13" t="inlineStr">
        <is>
          <t>146667414</t>
        </is>
      </c>
    </row>
    <row r="573">
      <c r="A573" s="13" t="inlineStr"/>
      <c r="B573" s="13" t="n">
        <v>0.6662</v>
      </c>
      <c r="C573" s="13" t="n">
        <v>0.7008</v>
      </c>
      <c r="D573" s="13" t="n">
        <v>54</v>
      </c>
      <c r="E573" s="13" t="inlineStr">
        <is>
          <t>robust</t>
        </is>
      </c>
      <c r="F573" s="13" t="inlineStr">
        <is>
          <t>Ventosa sujeción 12 cm</t>
        </is>
      </c>
      <c r="G573" s="13" t="n">
        <v>8990</v>
      </c>
      <c r="H573" s="13" t="inlineStr">
        <is>
          <t>mamut</t>
        </is>
      </c>
      <c r="I573" s="13" t="inlineStr">
        <is>
          <t>Tornillo perforante 1/4x3" 5uds</t>
        </is>
      </c>
      <c r="J573" s="13" t="n">
        <v>2290</v>
      </c>
      <c r="K573" s="13" t="inlineStr">
        <is>
          <t>9008464</t>
        </is>
      </c>
      <c r="L573" s="13" t="inlineStr">
        <is>
          <t>146666007</t>
        </is>
      </c>
    </row>
    <row r="574">
      <c r="A574" s="13" t="inlineStr"/>
      <c r="B574" s="13" t="n">
        <v>0.6662</v>
      </c>
      <c r="C574" s="13" t="n">
        <v>0.7711</v>
      </c>
      <c r="D574" s="13" t="n">
        <v>54</v>
      </c>
      <c r="E574" s="13" t="inlineStr">
        <is>
          <t>robust</t>
        </is>
      </c>
      <c r="F574" s="13" t="inlineStr">
        <is>
          <t>Ventosa sujeción 12 cm</t>
        </is>
      </c>
      <c r="G574" s="13" t="n">
        <v>8990</v>
      </c>
      <c r="H574" s="13" t="inlineStr">
        <is>
          <t>mamut</t>
        </is>
      </c>
      <c r="I574" s="13" t="inlineStr">
        <is>
          <t>Tornillo perforante 3/4x12" 15uds</t>
        </is>
      </c>
      <c r="J574" s="13" t="n">
        <v>2590</v>
      </c>
      <c r="K574" s="13" t="inlineStr">
        <is>
          <t>9008464</t>
        </is>
      </c>
      <c r="L574" s="13" t="inlineStr">
        <is>
          <t>146667958</t>
        </is>
      </c>
    </row>
    <row r="575">
      <c r="A575" s="13" t="inlineStr"/>
      <c r="B575" s="13" t="n">
        <v>0.6662</v>
      </c>
      <c r="C575" s="13" t="n">
        <v>0.7652</v>
      </c>
      <c r="D575" s="13" t="n">
        <v>54</v>
      </c>
      <c r="E575" s="13" t="inlineStr">
        <is>
          <t>robust</t>
        </is>
      </c>
      <c r="F575" s="13" t="inlineStr">
        <is>
          <t>Ventosa sujeción 12 cm</t>
        </is>
      </c>
      <c r="G575" s="13" t="n">
        <v>8990</v>
      </c>
      <c r="H575" s="13" t="inlineStr">
        <is>
          <t>mamut</t>
        </is>
      </c>
      <c r="I575" s="13" t="inlineStr">
        <is>
          <t>Tornillo perforante 2x12" 10uds</t>
        </is>
      </c>
      <c r="J575" s="13" t="n">
        <v>2590</v>
      </c>
      <c r="K575" s="13" t="inlineStr">
        <is>
          <t>9008464</t>
        </is>
      </c>
      <c r="L575" s="13" t="inlineStr">
        <is>
          <t>146666005</t>
        </is>
      </c>
    </row>
    <row r="576">
      <c r="A576" s="13" t="inlineStr"/>
      <c r="B576" s="13" t="n">
        <v>0.6662</v>
      </c>
      <c r="C576" s="13" t="n">
        <v>0.7524</v>
      </c>
      <c r="D576" s="13" t="n">
        <v>54</v>
      </c>
      <c r="E576" s="13" t="inlineStr">
        <is>
          <t>robust</t>
        </is>
      </c>
      <c r="F576" s="13" t="inlineStr">
        <is>
          <t>Ventosa sujeción 12 cm</t>
        </is>
      </c>
      <c r="G576" s="13" t="n">
        <v>8990</v>
      </c>
      <c r="H576" s="13" t="inlineStr">
        <is>
          <t>patta</t>
        </is>
      </c>
      <c r="I576" s="13" t="inlineStr">
        <is>
          <t>Tornillo aglomerado 35x25mm 100uds</t>
        </is>
      </c>
      <c r="J576" s="13" t="n">
        <v>1490</v>
      </c>
      <c r="K576" s="13" t="inlineStr">
        <is>
          <t>9008464</t>
        </is>
      </c>
      <c r="L576" s="13" t="inlineStr">
        <is>
          <t>146667414</t>
        </is>
      </c>
    </row>
    <row r="578">
      <c r="A578" s="12" t="inlineStr">
        <is>
          <t>═══ CLUSTER 88  (34 candidatos, proba máx=1.000)</t>
        </is>
      </c>
    </row>
    <row r="579">
      <c r="A579" s="10" t="inlineStr"/>
      <c r="B579" s="10" t="n">
        <v>1</v>
      </c>
      <c r="C579" s="10" t="n">
        <v>0.7857</v>
      </c>
      <c r="D579" s="10" t="n">
        <v>88</v>
      </c>
      <c r="E579" s="10" t="inlineStr">
        <is>
          <t>mamut</t>
        </is>
      </c>
      <c r="F579" s="10" t="inlineStr">
        <is>
          <t>Tornillo escuadra 3.3x1.1/2'' niquelado 5 unidades</t>
        </is>
      </c>
      <c r="G579" s="10" t="n">
        <v>1990</v>
      </c>
      <c r="H579" s="10" t="inlineStr">
        <is>
          <t>mamut</t>
        </is>
      </c>
      <c r="I579" s="10" t="inlineStr">
        <is>
          <t>Tornillo Para Colgar M3 5X30 Mm Zincado Amarillo, 2 Unidades</t>
        </is>
      </c>
      <c r="J579" s="10" t="n">
        <v>3190</v>
      </c>
      <c r="K579" s="10" t="inlineStr">
        <is>
          <t>1367572</t>
        </is>
      </c>
      <c r="L579" s="10" t="inlineStr">
        <is>
          <t>113360023</t>
        </is>
      </c>
    </row>
    <row r="580">
      <c r="A580" s="10" t="inlineStr"/>
      <c r="B580" s="10" t="n">
        <v>0.9785</v>
      </c>
      <c r="C580" s="10" t="n">
        <v>0.7258</v>
      </c>
      <c r="D580" s="10" t="n">
        <v>88</v>
      </c>
      <c r="E580" s="10" t="inlineStr">
        <is>
          <t>mamut</t>
        </is>
      </c>
      <c r="F580" s="10" t="inlineStr">
        <is>
          <t>Tornillo soberbio 3/16''x1 1/2'' caja 144unidades</t>
        </is>
      </c>
      <c r="G580" s="10" t="n">
        <v>8490</v>
      </c>
      <c r="H580" s="10" t="inlineStr">
        <is>
          <t>mamut</t>
        </is>
      </c>
      <c r="I580" s="10" t="inlineStr">
        <is>
          <t>Tornillo Para Colgar M3 5X30 Mm Zincado Amarillo, 2 Unidades</t>
        </is>
      </c>
      <c r="J580" s="10" t="n">
        <v>3190</v>
      </c>
      <c r="K580" s="10" t="inlineStr">
        <is>
          <t>147602</t>
        </is>
      </c>
      <c r="L580" s="10" t="inlineStr">
        <is>
          <t>113360023</t>
        </is>
      </c>
    </row>
    <row r="581">
      <c r="A581" s="10" t="inlineStr"/>
      <c r="B581" s="10" t="n">
        <v>0.9766</v>
      </c>
      <c r="C581" s="10" t="n">
        <v>0.8184</v>
      </c>
      <c r="D581" s="10" t="n">
        <v>88</v>
      </c>
      <c r="E581" s="10" t="inlineStr">
        <is>
          <t>mamut</t>
        </is>
      </c>
      <c r="F581" s="10" t="inlineStr">
        <is>
          <t>Tornillo escuadra 3x1'' cobrizado 5 unidades</t>
        </is>
      </c>
      <c r="G581" s="10" t="n">
        <v>1990</v>
      </c>
      <c r="H581" s="10" t="inlineStr">
        <is>
          <t>mamut</t>
        </is>
      </c>
      <c r="I581" s="10" t="inlineStr">
        <is>
          <t>Tornillo Para Colgar M3 5X30 Mm Zincado Amarillo, 2 Unidades</t>
        </is>
      </c>
      <c r="J581" s="10" t="n">
        <v>3190</v>
      </c>
      <c r="K581" s="10" t="inlineStr">
        <is>
          <t>1367574</t>
        </is>
      </c>
      <c r="L581" s="10" t="inlineStr">
        <is>
          <t>113360023</t>
        </is>
      </c>
    </row>
    <row r="582">
      <c r="A582" s="10" t="inlineStr"/>
      <c r="B582" s="10" t="n">
        <v>0.9766</v>
      </c>
      <c r="C582" s="10" t="n">
        <v>0.8224</v>
      </c>
      <c r="D582" s="10" t="n">
        <v>88</v>
      </c>
      <c r="E582" s="10" t="inlineStr">
        <is>
          <t>mamut</t>
        </is>
      </c>
      <c r="F582" s="10" t="inlineStr">
        <is>
          <t>Tornillo escuadra 3x1'' niquelado 5 unidades</t>
        </is>
      </c>
      <c r="G582" s="10" t="n">
        <v>1990</v>
      </c>
      <c r="H582" s="10" t="inlineStr">
        <is>
          <t>mamut</t>
        </is>
      </c>
      <c r="I582" s="10" t="inlineStr">
        <is>
          <t>Tornillo Para Colgar M3 5X30 Mm Zincado Amarillo, 2 Unidades</t>
        </is>
      </c>
      <c r="J582" s="10" t="n">
        <v>3190</v>
      </c>
      <c r="K582" s="10" t="inlineStr">
        <is>
          <t>1367571</t>
        </is>
      </c>
      <c r="L582" s="10" t="inlineStr">
        <is>
          <t>113360023</t>
        </is>
      </c>
    </row>
    <row r="583">
      <c r="A583" s="10" t="inlineStr"/>
      <c r="B583" s="10" t="n">
        <v>0.9666</v>
      </c>
      <c r="C583" s="10" t="n">
        <v>0.7786</v>
      </c>
      <c r="D583" s="10" t="n">
        <v>88</v>
      </c>
      <c r="E583" s="10" t="inlineStr">
        <is>
          <t>mamut</t>
        </is>
      </c>
      <c r="F583" s="10" t="inlineStr">
        <is>
          <t>Tornillo volcanita. 6 mm x 1’’</t>
        </is>
      </c>
      <c r="G583" s="10" t="n">
        <v>3881</v>
      </c>
      <c r="H583" s="10" t="inlineStr">
        <is>
          <t>mamut</t>
        </is>
      </c>
      <c r="I583" s="10" t="inlineStr">
        <is>
          <t>Tornillo Para Colgar M3 5X30 Mm Zincado Amarillo, 2 Unidades</t>
        </is>
      </c>
      <c r="J583" s="10" t="n">
        <v>3190</v>
      </c>
      <c r="K583" s="10" t="inlineStr">
        <is>
          <t>144705</t>
        </is>
      </c>
      <c r="L583" s="10" t="inlineStr">
        <is>
          <t>113360023</t>
        </is>
      </c>
    </row>
    <row r="584">
      <c r="A584" s="10" t="inlineStr"/>
      <c r="B584" s="10" t="n">
        <v>0.9666</v>
      </c>
      <c r="C584" s="10" t="n">
        <v>0.8374</v>
      </c>
      <c r="D584" s="10" t="n">
        <v>88</v>
      </c>
      <c r="E584" s="10" t="inlineStr">
        <is>
          <t>mamut</t>
        </is>
      </c>
      <c r="F584" s="10" t="inlineStr">
        <is>
          <t>Tornillo escuadra 3.7x2'' niquelado 5 unidades</t>
        </is>
      </c>
      <c r="G584" s="10" t="n">
        <v>1990</v>
      </c>
      <c r="H584" s="10" t="inlineStr">
        <is>
          <t>mamut</t>
        </is>
      </c>
      <c r="I584" s="10" t="inlineStr">
        <is>
          <t>Tornillo Para Colgar M3 5X30 Mm Zincado Amarillo, 2 Unidades</t>
        </is>
      </c>
      <c r="J584" s="10" t="n">
        <v>3190</v>
      </c>
      <c r="K584" s="10" t="inlineStr">
        <is>
          <t>1367573</t>
        </is>
      </c>
      <c r="L584" s="10" t="inlineStr">
        <is>
          <t>113360023</t>
        </is>
      </c>
    </row>
    <row r="585">
      <c r="A585" s="10" t="inlineStr"/>
      <c r="B585" s="10" t="n">
        <v>0.9633</v>
      </c>
      <c r="C585" s="10" t="n">
        <v>0.8093</v>
      </c>
      <c r="D585" s="10" t="n">
        <v>88</v>
      </c>
      <c r="E585" s="10" t="inlineStr">
        <is>
          <t>mamut</t>
        </is>
      </c>
      <c r="F585" s="10" t="inlineStr">
        <is>
          <t>Tornillo yesocarton pfn/zn.6x1-5/8 600 unidades</t>
        </is>
      </c>
      <c r="G585" s="10" t="n">
        <v>9290</v>
      </c>
      <c r="H585" s="10" t="inlineStr">
        <is>
          <t>mamut</t>
        </is>
      </c>
      <c r="I585" s="10" t="inlineStr">
        <is>
          <t>Tornillo Para Colgar M3 5X30 Mm Zincado Amarillo, 2 Unidades</t>
        </is>
      </c>
      <c r="J585" s="10" t="n">
        <v>3190</v>
      </c>
      <c r="K585" s="10" t="inlineStr">
        <is>
          <t>1096662</t>
        </is>
      </c>
      <c r="L585" s="10" t="inlineStr">
        <is>
          <t>113360023</t>
        </is>
      </c>
    </row>
    <row r="586">
      <c r="A586" s="10" t="inlineStr"/>
      <c r="B586" s="10" t="n">
        <v>0.9628</v>
      </c>
      <c r="C586" s="10" t="n">
        <v>0.8113</v>
      </c>
      <c r="D586" s="10" t="n">
        <v>88</v>
      </c>
      <c r="E586" s="10" t="inlineStr">
        <is>
          <t>mamut</t>
        </is>
      </c>
      <c r="F586" s="10" t="inlineStr">
        <is>
          <t>Tornillo yesocarton pbr/zinc.6x2 100 unidades</t>
        </is>
      </c>
      <c r="G586" s="10" t="n">
        <v>2990</v>
      </c>
      <c r="H586" s="10" t="inlineStr">
        <is>
          <t>mamut</t>
        </is>
      </c>
      <c r="I586" s="10" t="inlineStr">
        <is>
          <t>Tornillo Para Colgar M3 5X30 Mm Zincado Amarillo, 2 Unidades</t>
        </is>
      </c>
      <c r="J586" s="10" t="n">
        <v>3190</v>
      </c>
      <c r="K586" s="10" t="inlineStr">
        <is>
          <t>1096663</t>
        </is>
      </c>
      <c r="L586" s="10" t="inlineStr">
        <is>
          <t>113360023</t>
        </is>
      </c>
    </row>
    <row r="587">
      <c r="A587" s="10" t="inlineStr"/>
      <c r="B587" s="10" t="n">
        <v>0.9628</v>
      </c>
      <c r="C587" s="10" t="n">
        <v>0.7677</v>
      </c>
      <c r="D587" s="10" t="n">
        <v>88</v>
      </c>
      <c r="E587" s="10" t="inlineStr">
        <is>
          <t>mamut</t>
        </is>
      </c>
      <c r="F587" s="10" t="inlineStr">
        <is>
          <t>Tornillo yesocarton crs.pf/fos.6x2 400 unidades</t>
        </is>
      </c>
      <c r="G587" s="10" t="n">
        <v>12390</v>
      </c>
      <c r="H587" s="10" t="inlineStr">
        <is>
          <t>mamut</t>
        </is>
      </c>
      <c r="I587" s="10" t="inlineStr">
        <is>
          <t>Tornillo Para Colgar M3 5X30 Mm Zincado Amarillo, 2 Unidades</t>
        </is>
      </c>
      <c r="J587" s="10" t="n">
        <v>3190</v>
      </c>
      <c r="K587" s="10" t="inlineStr">
        <is>
          <t>1096668</t>
        </is>
      </c>
      <c r="L587" s="10" t="inlineStr">
        <is>
          <t>113360023</t>
        </is>
      </c>
    </row>
    <row r="588">
      <c r="A588" s="10" t="inlineStr"/>
      <c r="B588" s="10" t="n">
        <v>0.9166</v>
      </c>
      <c r="C588" s="10" t="n">
        <v>0.7717000000000001</v>
      </c>
      <c r="D588" s="10" t="n">
        <v>88</v>
      </c>
      <c r="E588" s="10" t="inlineStr">
        <is>
          <t>mamut</t>
        </is>
      </c>
      <c r="F588" s="10" t="inlineStr">
        <is>
          <t>Tornillo yesocar.crs.pf/fos. 8x2-1/2 100 unidades</t>
        </is>
      </c>
      <c r="G588" s="10" t="n">
        <v>4880</v>
      </c>
      <c r="H588" s="10" t="inlineStr">
        <is>
          <t>mamut</t>
        </is>
      </c>
      <c r="I588" s="10" t="inlineStr">
        <is>
          <t>Tornillo Para Colgar M3 5X30 Mm Zincado Amarillo, 2 Unidades</t>
        </is>
      </c>
      <c r="J588" s="10" t="n">
        <v>3190</v>
      </c>
      <c r="K588" s="10" t="inlineStr">
        <is>
          <t>1096667</t>
        </is>
      </c>
      <c r="L588" s="10" t="inlineStr">
        <is>
          <t>113360023</t>
        </is>
      </c>
    </row>
    <row r="589">
      <c r="A589" s="10" t="inlineStr"/>
      <c r="B589" s="10" t="n">
        <v>0.9166</v>
      </c>
      <c r="C589" s="10" t="n">
        <v>0.7941</v>
      </c>
      <c r="D589" s="10" t="n">
        <v>88</v>
      </c>
      <c r="E589" s="10" t="inlineStr">
        <is>
          <t>mamut</t>
        </is>
      </c>
      <c r="F589" s="10" t="inlineStr">
        <is>
          <t>Tornillo yesocart.pbr/zinc.8x2-1/2 100 unidades</t>
        </is>
      </c>
      <c r="G589" s="10" t="n">
        <v>6120</v>
      </c>
      <c r="H589" s="10" t="inlineStr">
        <is>
          <t>mamut</t>
        </is>
      </c>
      <c r="I589" s="10" t="inlineStr">
        <is>
          <t>Tornillo Para Colgar M3 5X30 Mm Zincado Amarillo, 2 Unidades</t>
        </is>
      </c>
      <c r="J589" s="10" t="n">
        <v>3190</v>
      </c>
      <c r="K589" s="10" t="inlineStr">
        <is>
          <t>1096664</t>
        </is>
      </c>
      <c r="L589" s="10" t="inlineStr">
        <is>
          <t>113360023</t>
        </is>
      </c>
    </row>
    <row r="590">
      <c r="A590" s="11" t="inlineStr"/>
      <c r="B590" s="11" t="n">
        <v>0.8933</v>
      </c>
      <c r="C590" s="11" t="n">
        <v>0.8134</v>
      </c>
      <c r="D590" s="11" t="n">
        <v>88</v>
      </c>
      <c r="E590" s="11" t="inlineStr">
        <is>
          <t>mamut</t>
        </is>
      </c>
      <c r="F590" s="11" t="inlineStr">
        <is>
          <t>Tornillo yesocarton pbr/zinc.8x3 100 unidades</t>
        </is>
      </c>
      <c r="G590" s="11" t="n">
        <v>7200</v>
      </c>
      <c r="H590" s="11" t="inlineStr">
        <is>
          <t>mamut</t>
        </is>
      </c>
      <c r="I590" s="11" t="inlineStr">
        <is>
          <t>Tornillo Para Colgar M3 5X30 Mm Zincado Amarillo, 2 Unidades</t>
        </is>
      </c>
      <c r="J590" s="11" t="n">
        <v>3190</v>
      </c>
      <c r="K590" s="11" t="inlineStr">
        <is>
          <t>1096665</t>
        </is>
      </c>
      <c r="L590" s="11" t="inlineStr">
        <is>
          <t>113360023</t>
        </is>
      </c>
    </row>
    <row r="591">
      <c r="A591" s="11" t="inlineStr"/>
      <c r="B591" s="11" t="n">
        <v>0.8933</v>
      </c>
      <c r="C591" s="11" t="n">
        <v>0.7783</v>
      </c>
      <c r="D591" s="11" t="n">
        <v>88</v>
      </c>
      <c r="E591" s="11" t="inlineStr">
        <is>
          <t>mamut</t>
        </is>
      </c>
      <c r="F591" s="11" t="inlineStr">
        <is>
          <t>Tornillo yesocarton pfn/fos.8x3 250 unidades</t>
        </is>
      </c>
      <c r="G591" s="11" t="n">
        <v>12990</v>
      </c>
      <c r="H591" s="11" t="inlineStr">
        <is>
          <t>mamut</t>
        </is>
      </c>
      <c r="I591" s="11" t="inlineStr">
        <is>
          <t>Tornillo Para Colgar M3 5X30 Mm Zincado Amarillo, 2 Unidades</t>
        </is>
      </c>
      <c r="J591" s="11" t="n">
        <v>3190</v>
      </c>
      <c r="K591" s="11" t="inlineStr">
        <is>
          <t>1096661</t>
        </is>
      </c>
      <c r="L591" s="11" t="inlineStr">
        <is>
          <t>113360023</t>
        </is>
      </c>
    </row>
    <row r="592">
      <c r="A592" s="11" t="inlineStr"/>
      <c r="B592" s="11" t="n">
        <v>0.8928</v>
      </c>
      <c r="C592" s="11" t="n">
        <v>0.7781</v>
      </c>
      <c r="D592" s="11" t="n">
        <v>88</v>
      </c>
      <c r="E592" s="11" t="inlineStr">
        <is>
          <t>mamut</t>
        </is>
      </c>
      <c r="F592" s="11" t="inlineStr">
        <is>
          <t>Tornillo yesocarton crs.pf/fos.8x3 250 unidades</t>
        </is>
      </c>
      <c r="G592" s="11" t="n">
        <v>11990</v>
      </c>
      <c r="H592" s="11" t="inlineStr">
        <is>
          <t>mamut</t>
        </is>
      </c>
      <c r="I592" s="11" t="inlineStr">
        <is>
          <t>Tornillo Para Colgar M3 5X30 Mm Zincado Amarillo, 2 Unidades</t>
        </is>
      </c>
      <c r="J592" s="11" t="n">
        <v>3190</v>
      </c>
      <c r="K592" s="11" t="inlineStr">
        <is>
          <t>1096669</t>
        </is>
      </c>
      <c r="L592" s="11" t="inlineStr">
        <is>
          <t>113360023</t>
        </is>
      </c>
    </row>
    <row r="593">
      <c r="A593" s="11" t="inlineStr"/>
      <c r="B593" s="11" t="n">
        <v>0.7766</v>
      </c>
      <c r="C593" s="11" t="n">
        <v>0.7915</v>
      </c>
      <c r="D593" s="11" t="n">
        <v>88</v>
      </c>
      <c r="E593" s="11" t="inlineStr">
        <is>
          <t>victor hugo espinola</t>
        </is>
      </c>
      <c r="F593" s="11" t="inlineStr">
        <is>
          <t>Tornillo escuadra 3.3x 1 1/2'' cobrizado 5 unidades</t>
        </is>
      </c>
      <c r="G593" s="11" t="n">
        <v>1190</v>
      </c>
      <c r="H593" s="11" t="inlineStr">
        <is>
          <t>mamut</t>
        </is>
      </c>
      <c r="I593" s="11" t="inlineStr">
        <is>
          <t>Tornillo Para Colgar M3 5X30 Mm Zincado Amarillo, 2 Unidades</t>
        </is>
      </c>
      <c r="J593" s="11" t="n">
        <v>3190</v>
      </c>
      <c r="K593" s="11" t="inlineStr">
        <is>
          <t>1375155</t>
        </is>
      </c>
      <c r="L593" s="11" t="inlineStr">
        <is>
          <t>113360023</t>
        </is>
      </c>
    </row>
    <row r="594">
      <c r="A594" s="11" t="inlineStr"/>
      <c r="B594" s="11" t="n">
        <v>0.7093</v>
      </c>
      <c r="C594" s="11" t="n">
        <v>0.7891</v>
      </c>
      <c r="D594" s="11" t="n">
        <v>88</v>
      </c>
      <c r="E594" s="11" t="inlineStr">
        <is>
          <t>lioi</t>
        </is>
      </c>
      <c r="F594" s="11" t="inlineStr">
        <is>
          <t>Tornillo escuadra 1,1/2</t>
        </is>
      </c>
      <c r="G594" s="11" t="n">
        <v>2418</v>
      </c>
      <c r="H594" s="11" t="inlineStr">
        <is>
          <t>mamut</t>
        </is>
      </c>
      <c r="I594" s="11" t="inlineStr">
        <is>
          <t>Tornillo Para Colgar M3 5X30 Mm Zincado Amarillo, 2 Unidades</t>
        </is>
      </c>
      <c r="J594" s="11" t="n">
        <v>3190</v>
      </c>
      <c r="K594" s="11" t="inlineStr">
        <is>
          <t>381877</t>
        </is>
      </c>
      <c r="L594" s="11" t="inlineStr">
        <is>
          <t>113360023</t>
        </is>
      </c>
    </row>
    <row r="595">
      <c r="A595" s="13" t="inlineStr"/>
      <c r="B595" s="13" t="n">
        <v>0.6938</v>
      </c>
      <c r="C595" s="13" t="n">
        <v>0.6371</v>
      </c>
      <c r="D595" s="13" t="n">
        <v>88</v>
      </c>
      <c r="E595" s="13" t="inlineStr">
        <is>
          <t>lioi</t>
        </is>
      </c>
      <c r="F595" s="13" t="inlineStr">
        <is>
          <t>Bisagra 3 x 3'' L-88 tornillos cromado</t>
        </is>
      </c>
      <c r="G595" s="13" t="n">
        <v>2492</v>
      </c>
      <c r="H595" s="13" t="inlineStr">
        <is>
          <t>zg store</t>
        </is>
      </c>
      <c r="I595" s="13" t="inlineStr">
        <is>
          <t>10 Pcs Placa De Reparacion Bisagra Mueble Tornillos Puerta</t>
        </is>
      </c>
      <c r="J595" s="13" t="n">
        <v>7990</v>
      </c>
      <c r="K595" s="13" t="inlineStr">
        <is>
          <t>382767</t>
        </is>
      </c>
      <c r="L595" s="13" t="inlineStr">
        <is>
          <t>124780324</t>
        </is>
      </c>
    </row>
    <row r="596">
      <c r="A596" s="13" t="inlineStr"/>
      <c r="B596" s="13" t="n">
        <v>0.6829</v>
      </c>
      <c r="C596" s="13" t="n">
        <v>0.6696</v>
      </c>
      <c r="D596" s="13" t="n">
        <v>88</v>
      </c>
      <c r="E596" s="13" t="inlineStr">
        <is>
          <t>mamut</t>
        </is>
      </c>
      <c r="F596" s="13" t="inlineStr">
        <is>
          <t>Tornillo yesocarton crs.pf/fos.8x3 250 unidades</t>
        </is>
      </c>
      <c r="G596" s="13" t="n">
        <v>11990</v>
      </c>
      <c r="H596" s="13" t="inlineStr">
        <is>
          <t>zg store</t>
        </is>
      </c>
      <c r="I596" s="13" t="inlineStr">
        <is>
          <t>10 Pcs Placa De Reparacion Bisagra Mueble Tornillos Puerta</t>
        </is>
      </c>
      <c r="J596" s="13" t="n">
        <v>7990</v>
      </c>
      <c r="K596" s="13" t="inlineStr">
        <is>
          <t>1096669</t>
        </is>
      </c>
      <c r="L596" s="13" t="inlineStr">
        <is>
          <t>124780324</t>
        </is>
      </c>
    </row>
    <row r="597">
      <c r="A597" s="13" t="inlineStr"/>
      <c r="B597" s="13" t="n">
        <v>0.6829</v>
      </c>
      <c r="C597" s="13" t="n">
        <v>0.6798</v>
      </c>
      <c r="D597" s="13" t="n">
        <v>88</v>
      </c>
      <c r="E597" s="13" t="inlineStr">
        <is>
          <t>mamut</t>
        </is>
      </c>
      <c r="F597" s="13" t="inlineStr">
        <is>
          <t>Tornillo yesocart.pbr/zinc.8x2-1/2 100 unidades</t>
        </is>
      </c>
      <c r="G597" s="13" t="n">
        <v>6120</v>
      </c>
      <c r="H597" s="13" t="inlineStr">
        <is>
          <t>zg store</t>
        </is>
      </c>
      <c r="I597" s="13" t="inlineStr">
        <is>
          <t>10 Pcs Placa De Reparacion Bisagra Mueble Tornillos Puerta</t>
        </is>
      </c>
      <c r="J597" s="13" t="n">
        <v>7990</v>
      </c>
      <c r="K597" s="13" t="inlineStr">
        <is>
          <t>1096664</t>
        </is>
      </c>
      <c r="L597" s="13" t="inlineStr">
        <is>
          <t>124780324</t>
        </is>
      </c>
    </row>
    <row r="598">
      <c r="A598" s="13" t="inlineStr"/>
      <c r="B598" s="13" t="n">
        <v>0.6829</v>
      </c>
      <c r="C598" s="13" t="n">
        <v>0.6976</v>
      </c>
      <c r="D598" s="13" t="n">
        <v>88</v>
      </c>
      <c r="E598" s="13" t="inlineStr">
        <is>
          <t>mamut</t>
        </is>
      </c>
      <c r="F598" s="13" t="inlineStr">
        <is>
          <t>Tornillo yesocarton pfn/zn.6x1-5/8 600 unidades</t>
        </is>
      </c>
      <c r="G598" s="13" t="n">
        <v>9290</v>
      </c>
      <c r="H598" s="13" t="inlineStr">
        <is>
          <t>zg store</t>
        </is>
      </c>
      <c r="I598" s="13" t="inlineStr">
        <is>
          <t>10 Pcs Placa De Reparacion Bisagra Mueble Tornillos Puerta</t>
        </is>
      </c>
      <c r="J598" s="13" t="n">
        <v>7990</v>
      </c>
      <c r="K598" s="13" t="inlineStr">
        <is>
          <t>1096662</t>
        </is>
      </c>
      <c r="L598" s="13" t="inlineStr">
        <is>
          <t>124780324</t>
        </is>
      </c>
    </row>
    <row r="599">
      <c r="A599" s="13" t="inlineStr"/>
      <c r="B599" s="13" t="n">
        <v>0.6795</v>
      </c>
      <c r="C599" s="13" t="n">
        <v>0.7020999999999999</v>
      </c>
      <c r="D599" s="13" t="n">
        <v>88</v>
      </c>
      <c r="E599" s="13" t="inlineStr">
        <is>
          <t>mamut</t>
        </is>
      </c>
      <c r="F599" s="13" t="inlineStr">
        <is>
          <t>Tornillo yesocarton pbr/zinc.6x2 100 unidades</t>
        </is>
      </c>
      <c r="G599" s="13" t="n">
        <v>2990</v>
      </c>
      <c r="H599" s="13" t="inlineStr">
        <is>
          <t>zg store</t>
        </is>
      </c>
      <c r="I599" s="13" t="inlineStr">
        <is>
          <t>10 Pcs Placa De Reparacion Bisagra Mueble Tornillos Puerta</t>
        </is>
      </c>
      <c r="J599" s="13" t="n">
        <v>7990</v>
      </c>
      <c r="K599" s="13" t="inlineStr">
        <is>
          <t>1096663</t>
        </is>
      </c>
      <c r="L599" s="13" t="inlineStr">
        <is>
          <t>124780324</t>
        </is>
      </c>
    </row>
    <row r="600">
      <c r="A600" s="13" t="inlineStr"/>
      <c r="B600" s="13" t="n">
        <v>0.6795</v>
      </c>
      <c r="C600" s="13" t="n">
        <v>0.6925</v>
      </c>
      <c r="D600" s="13" t="n">
        <v>88</v>
      </c>
      <c r="E600" s="13" t="inlineStr">
        <is>
          <t>mamut</t>
        </is>
      </c>
      <c r="F600" s="13" t="inlineStr">
        <is>
          <t>Tornillo volcanita. 6 mm x 1’’</t>
        </is>
      </c>
      <c r="G600" s="13" t="n">
        <v>3881</v>
      </c>
      <c r="H600" s="13" t="inlineStr">
        <is>
          <t>zg store</t>
        </is>
      </c>
      <c r="I600" s="13" t="inlineStr">
        <is>
          <t>10 Pcs Placa De Reparacion Bisagra Mueble Tornillos Puerta</t>
        </is>
      </c>
      <c r="J600" s="13" t="n">
        <v>7990</v>
      </c>
      <c r="K600" s="13" t="inlineStr">
        <is>
          <t>144705</t>
        </is>
      </c>
      <c r="L600" s="13" t="inlineStr">
        <is>
          <t>124780324</t>
        </is>
      </c>
    </row>
    <row r="601">
      <c r="A601" s="13" t="inlineStr"/>
      <c r="B601" s="13" t="n">
        <v>0.6795</v>
      </c>
      <c r="C601" s="13" t="n">
        <v>0.6651</v>
      </c>
      <c r="D601" s="13" t="n">
        <v>88</v>
      </c>
      <c r="E601" s="13" t="inlineStr">
        <is>
          <t>mamut</t>
        </is>
      </c>
      <c r="F601" s="13" t="inlineStr">
        <is>
          <t>Tornillo yesocar.crs.pf/fos. 8x2-1/2 100 unidades</t>
        </is>
      </c>
      <c r="G601" s="13" t="n">
        <v>4880</v>
      </c>
      <c r="H601" s="13" t="inlineStr">
        <is>
          <t>zg store</t>
        </is>
      </c>
      <c r="I601" s="13" t="inlineStr">
        <is>
          <t>10 Pcs Placa De Reparacion Bisagra Mueble Tornillos Puerta</t>
        </is>
      </c>
      <c r="J601" s="13" t="n">
        <v>7990</v>
      </c>
      <c r="K601" s="13" t="inlineStr">
        <is>
          <t>1096667</t>
        </is>
      </c>
      <c r="L601" s="13" t="inlineStr">
        <is>
          <t>124780324</t>
        </is>
      </c>
    </row>
    <row r="602">
      <c r="A602" s="13" t="inlineStr"/>
      <c r="B602" s="13" t="n">
        <v>0.6795</v>
      </c>
      <c r="C602" s="13" t="n">
        <v>0.7181</v>
      </c>
      <c r="D602" s="13" t="n">
        <v>88</v>
      </c>
      <c r="E602" s="13" t="inlineStr">
        <is>
          <t>mamut</t>
        </is>
      </c>
      <c r="F602" s="13" t="inlineStr">
        <is>
          <t>Tornillo escuadra 3x1'' cobrizado 5 unidades</t>
        </is>
      </c>
      <c r="G602" s="13" t="n">
        <v>1990</v>
      </c>
      <c r="H602" s="13" t="inlineStr">
        <is>
          <t>zg store</t>
        </is>
      </c>
      <c r="I602" s="13" t="inlineStr">
        <is>
          <t>10 Pcs Placa De Reparacion Bisagra Mueble Tornillos Puerta</t>
        </is>
      </c>
      <c r="J602" s="13" t="n">
        <v>7990</v>
      </c>
      <c r="K602" s="13" t="inlineStr">
        <is>
          <t>1367574</t>
        </is>
      </c>
      <c r="L602" s="13" t="inlineStr">
        <is>
          <t>124780324</t>
        </is>
      </c>
    </row>
    <row r="603">
      <c r="A603" s="13" t="inlineStr"/>
      <c r="B603" s="13" t="n">
        <v>0.6795</v>
      </c>
      <c r="C603" s="13" t="n">
        <v>0.6516999999999999</v>
      </c>
      <c r="D603" s="13" t="n">
        <v>88</v>
      </c>
      <c r="E603" s="13" t="inlineStr">
        <is>
          <t>mamut</t>
        </is>
      </c>
      <c r="F603" s="13" t="inlineStr">
        <is>
          <t>Tornillo yesocarton crs.pf/fos.6x2 400 unidades</t>
        </is>
      </c>
      <c r="G603" s="13" t="n">
        <v>12390</v>
      </c>
      <c r="H603" s="13" t="inlineStr">
        <is>
          <t>zg store</t>
        </is>
      </c>
      <c r="I603" s="13" t="inlineStr">
        <is>
          <t>10 Pcs Placa De Reparacion Bisagra Mueble Tornillos Puerta</t>
        </is>
      </c>
      <c r="J603" s="13" t="n">
        <v>7990</v>
      </c>
      <c r="K603" s="13" t="inlineStr">
        <is>
          <t>1096668</t>
        </is>
      </c>
      <c r="L603" s="13" t="inlineStr">
        <is>
          <t>124780324</t>
        </is>
      </c>
    </row>
    <row r="604">
      <c r="A604" s="13" t="inlineStr"/>
      <c r="B604" s="13" t="n">
        <v>0.6795</v>
      </c>
      <c r="C604" s="13" t="n">
        <v>0.6635</v>
      </c>
      <c r="D604" s="13" t="n">
        <v>88</v>
      </c>
      <c r="E604" s="13" t="inlineStr">
        <is>
          <t>mamut</t>
        </is>
      </c>
      <c r="F604" s="13" t="inlineStr">
        <is>
          <t>Tornillo escuadra 3.3x1.1/2'' niquelado 5 unidades</t>
        </is>
      </c>
      <c r="G604" s="13" t="n">
        <v>1990</v>
      </c>
      <c r="H604" s="13" t="inlineStr">
        <is>
          <t>zg store</t>
        </is>
      </c>
      <c r="I604" s="13" t="inlineStr">
        <is>
          <t>10 Pcs Placa De Reparacion Bisagra Mueble Tornillos Puerta</t>
        </is>
      </c>
      <c r="J604" s="13" t="n">
        <v>7990</v>
      </c>
      <c r="K604" s="13" t="inlineStr">
        <is>
          <t>1367572</t>
        </is>
      </c>
      <c r="L604" s="13" t="inlineStr">
        <is>
          <t>124780324</t>
        </is>
      </c>
    </row>
    <row r="605">
      <c r="A605" s="13" t="inlineStr"/>
      <c r="B605" s="13" t="n">
        <v>0.6795</v>
      </c>
      <c r="C605" s="13" t="n">
        <v>0.714</v>
      </c>
      <c r="D605" s="13" t="n">
        <v>88</v>
      </c>
      <c r="E605" s="13" t="inlineStr">
        <is>
          <t>mamut</t>
        </is>
      </c>
      <c r="F605" s="13" t="inlineStr">
        <is>
          <t>Tornillo yesocarton pbr/zinc.8x3 100 unidades</t>
        </is>
      </c>
      <c r="G605" s="13" t="n">
        <v>7200</v>
      </c>
      <c r="H605" s="13" t="inlineStr">
        <is>
          <t>zg store</t>
        </is>
      </c>
      <c r="I605" s="13" t="inlineStr">
        <is>
          <t>10 Pcs Placa De Reparacion Bisagra Mueble Tornillos Puerta</t>
        </is>
      </c>
      <c r="J605" s="13" t="n">
        <v>7990</v>
      </c>
      <c r="K605" s="13" t="inlineStr">
        <is>
          <t>1096665</t>
        </is>
      </c>
      <c r="L605" s="13" t="inlineStr">
        <is>
          <t>124780324</t>
        </is>
      </c>
    </row>
    <row r="606">
      <c r="A606" s="13" t="inlineStr"/>
      <c r="B606" s="13" t="n">
        <v>0.6795</v>
      </c>
      <c r="C606" s="13" t="n">
        <v>0.7271</v>
      </c>
      <c r="D606" s="13" t="n">
        <v>88</v>
      </c>
      <c r="E606" s="13" t="inlineStr">
        <is>
          <t>mamut</t>
        </is>
      </c>
      <c r="F606" s="13" t="inlineStr">
        <is>
          <t>Tornillo escuadra 3x1'' niquelado 5 unidades</t>
        </is>
      </c>
      <c r="G606" s="13" t="n">
        <v>1990</v>
      </c>
      <c r="H606" s="13" t="inlineStr">
        <is>
          <t>zg store</t>
        </is>
      </c>
      <c r="I606" s="13" t="inlineStr">
        <is>
          <t>10 Pcs Placa De Reparacion Bisagra Mueble Tornillos Puerta</t>
        </is>
      </c>
      <c r="J606" s="13" t="n">
        <v>7990</v>
      </c>
      <c r="K606" s="13" t="inlineStr">
        <is>
          <t>1367571</t>
        </is>
      </c>
      <c r="L606" s="13" t="inlineStr">
        <is>
          <t>124780324</t>
        </is>
      </c>
    </row>
    <row r="607">
      <c r="A607" s="13" t="inlineStr"/>
      <c r="B607" s="13" t="n">
        <v>0.6795</v>
      </c>
      <c r="C607" s="13" t="n">
        <v>0.6873</v>
      </c>
      <c r="D607" s="13" t="n">
        <v>88</v>
      </c>
      <c r="E607" s="13" t="inlineStr">
        <is>
          <t>mamut</t>
        </is>
      </c>
      <c r="F607" s="13" t="inlineStr">
        <is>
          <t>Tornillo yesocarton pfn/fos.8x3 250 unidades</t>
        </is>
      </c>
      <c r="G607" s="13" t="n">
        <v>12990</v>
      </c>
      <c r="H607" s="13" t="inlineStr">
        <is>
          <t>zg store</t>
        </is>
      </c>
      <c r="I607" s="13" t="inlineStr">
        <is>
          <t>10 Pcs Placa De Reparacion Bisagra Mueble Tornillos Puerta</t>
        </is>
      </c>
      <c r="J607" s="13" t="n">
        <v>7990</v>
      </c>
      <c r="K607" s="13" t="inlineStr">
        <is>
          <t>1096661</t>
        </is>
      </c>
      <c r="L607" s="13" t="inlineStr">
        <is>
          <t>124780324</t>
        </is>
      </c>
    </row>
    <row r="608">
      <c r="A608" s="13" t="inlineStr"/>
      <c r="B608" s="13" t="n">
        <v>0.6795</v>
      </c>
      <c r="C608" s="13" t="n">
        <v>0.7189</v>
      </c>
      <c r="D608" s="13" t="n">
        <v>88</v>
      </c>
      <c r="E608" s="13" t="inlineStr">
        <is>
          <t>mamut</t>
        </is>
      </c>
      <c r="F608" s="13" t="inlineStr">
        <is>
          <t>Tornillo escuadra 3.7x2'' niquelado 5 unidades</t>
        </is>
      </c>
      <c r="G608" s="13" t="n">
        <v>1990</v>
      </c>
      <c r="H608" s="13" t="inlineStr">
        <is>
          <t>zg store</t>
        </is>
      </c>
      <c r="I608" s="13" t="inlineStr">
        <is>
          <t>10 Pcs Placa De Reparacion Bisagra Mueble Tornillos Puerta</t>
        </is>
      </c>
      <c r="J608" s="13" t="n">
        <v>7990</v>
      </c>
      <c r="K608" s="13" t="inlineStr">
        <is>
          <t>1367573</t>
        </is>
      </c>
      <c r="L608" s="13" t="inlineStr">
        <is>
          <t>124780324</t>
        </is>
      </c>
    </row>
    <row r="610">
      <c r="A610" s="12" t="inlineStr">
        <is>
          <t>═══ CLUSTER 31  (27 candidatos, proba máx=0.738)</t>
        </is>
      </c>
    </row>
    <row r="611">
      <c r="A611" s="11" t="inlineStr"/>
      <c r="B611" s="11" t="n">
        <v>0.738</v>
      </c>
      <c r="C611" s="11" t="n">
        <v>0.7418</v>
      </c>
      <c r="D611" s="11" t="n">
        <v>31</v>
      </c>
      <c r="E611" s="11" t="inlineStr">
        <is>
          <t>behr</t>
        </is>
      </c>
      <c r="F611" s="11" t="inlineStr">
        <is>
          <t>Esmalte epóxico 1 tineta Specialty blanco semi satín</t>
        </is>
      </c>
      <c r="G611" s="11" t="n">
        <v>209990</v>
      </c>
      <c r="H611" s="11" t="inlineStr">
        <is>
          <t>tajamar</t>
        </is>
      </c>
      <c r="I611" s="11" t="inlineStr">
        <is>
          <t>Látex Acrilico Blanco Invierno Tineta</t>
        </is>
      </c>
      <c r="J611" s="11" t="n">
        <v>52990</v>
      </c>
      <c r="K611" s="11" t="inlineStr">
        <is>
          <t>1228080</t>
        </is>
      </c>
      <c r="L611" s="11" t="inlineStr">
        <is>
          <t>150849790</t>
        </is>
      </c>
    </row>
    <row r="612">
      <c r="A612" s="11" t="inlineStr"/>
      <c r="B612" s="11" t="n">
        <v>0.7109</v>
      </c>
      <c r="C612" s="11" t="n">
        <v>0.7296</v>
      </c>
      <c r="D612" s="11" t="n">
        <v>31</v>
      </c>
      <c r="E612" s="11" t="inlineStr">
        <is>
          <t>behr</t>
        </is>
      </c>
      <c r="F612" s="11" t="inlineStr">
        <is>
          <t>Esmalte epóxico 1 tineta Specialty blanco semi satín</t>
        </is>
      </c>
      <c r="G612" s="11" t="n">
        <v>209990</v>
      </c>
      <c r="H612" s="11" t="inlineStr">
        <is>
          <t>tajamar</t>
        </is>
      </c>
      <c r="I612" s="11" t="inlineStr">
        <is>
          <t>Látex Acrilico Damasco Tineta</t>
        </is>
      </c>
      <c r="J612" s="11" t="n">
        <v>52990</v>
      </c>
      <c r="K612" s="11" t="inlineStr">
        <is>
          <t>1228080</t>
        </is>
      </c>
      <c r="L612" s="11" t="inlineStr">
        <is>
          <t>151747354</t>
        </is>
      </c>
    </row>
    <row r="613">
      <c r="A613" s="11" t="inlineStr"/>
      <c r="B613" s="11" t="n">
        <v>0.7109</v>
      </c>
      <c r="C613" s="11" t="n">
        <v>0.7353</v>
      </c>
      <c r="D613" s="11" t="n">
        <v>31</v>
      </c>
      <c r="E613" s="11" t="inlineStr">
        <is>
          <t>behr</t>
        </is>
      </c>
      <c r="F613" s="11" t="inlineStr">
        <is>
          <t>Esmalte epóxico 1 tineta Specialty blanco semi satín</t>
        </is>
      </c>
      <c r="G613" s="11" t="n">
        <v>209990</v>
      </c>
      <c r="H613" s="11" t="inlineStr">
        <is>
          <t>tajamar</t>
        </is>
      </c>
      <c r="I613" s="11" t="inlineStr">
        <is>
          <t>Látex Acrilico Celeste Tineta</t>
        </is>
      </c>
      <c r="J613" s="11" t="n">
        <v>52990</v>
      </c>
      <c r="K613" s="11" t="inlineStr">
        <is>
          <t>1228080</t>
        </is>
      </c>
      <c r="L613" s="11" t="inlineStr">
        <is>
          <t>151747349</t>
        </is>
      </c>
    </row>
    <row r="614">
      <c r="A614" s="11" t="inlineStr"/>
      <c r="B614" s="11" t="n">
        <v>0.7109</v>
      </c>
      <c r="C614" s="11" t="n">
        <v>0.7348</v>
      </c>
      <c r="D614" s="11" t="n">
        <v>31</v>
      </c>
      <c r="E614" s="11" t="inlineStr">
        <is>
          <t>behr</t>
        </is>
      </c>
      <c r="F614" s="11" t="inlineStr">
        <is>
          <t>Esmalte epóxico 1 tineta Specialty blanco semi satín</t>
        </is>
      </c>
      <c r="G614" s="11" t="n">
        <v>209990</v>
      </c>
      <c r="H614" s="11" t="inlineStr">
        <is>
          <t>tajamar</t>
        </is>
      </c>
      <c r="I614" s="11" t="inlineStr">
        <is>
          <t>Látex Acrilico Calameño Tineta</t>
        </is>
      </c>
      <c r="J614" s="11" t="n">
        <v>52990</v>
      </c>
      <c r="K614" s="11" t="inlineStr">
        <is>
          <t>1228080</t>
        </is>
      </c>
      <c r="L614" s="11" t="inlineStr">
        <is>
          <t>151486687</t>
        </is>
      </c>
    </row>
    <row r="615">
      <c r="A615" s="11" t="inlineStr"/>
      <c r="B615" s="11" t="n">
        <v>0.7109</v>
      </c>
      <c r="C615" s="11" t="n">
        <v>0.7357</v>
      </c>
      <c r="D615" s="11" t="n">
        <v>31</v>
      </c>
      <c r="E615" s="11" t="inlineStr">
        <is>
          <t>behr</t>
        </is>
      </c>
      <c r="F615" s="11" t="inlineStr">
        <is>
          <t>Esmalte epóxico 1 tineta Specialty blanco semi satín</t>
        </is>
      </c>
      <c r="G615" s="11" t="n">
        <v>209990</v>
      </c>
      <c r="H615" s="11" t="inlineStr">
        <is>
          <t>tajamar</t>
        </is>
      </c>
      <c r="I615" s="11" t="inlineStr">
        <is>
          <t>Látex Acrilico Ocre Tineta</t>
        </is>
      </c>
      <c r="J615" s="11" t="n">
        <v>52990</v>
      </c>
      <c r="K615" s="11" t="inlineStr">
        <is>
          <t>1228080</t>
        </is>
      </c>
      <c r="L615" s="11" t="inlineStr">
        <is>
          <t>151484809</t>
        </is>
      </c>
    </row>
    <row r="616">
      <c r="A616" s="13" t="inlineStr"/>
      <c r="B616" s="13" t="n">
        <v>0.6745</v>
      </c>
      <c r="C616" s="13" t="n">
        <v>0.7223000000000001</v>
      </c>
      <c r="D616" s="13" t="n">
        <v>31</v>
      </c>
      <c r="E616" s="13" t="inlineStr">
        <is>
          <t>behr</t>
        </is>
      </c>
      <c r="F616" s="13" t="inlineStr">
        <is>
          <t>Esmalte epóxico 1 tineta Specialty blanco semi satín</t>
        </is>
      </c>
      <c r="G616" s="13" t="n">
        <v>209990</v>
      </c>
      <c r="H616" s="13" t="inlineStr">
        <is>
          <t>tajamar</t>
        </is>
      </c>
      <c r="I616" s="13" t="inlineStr">
        <is>
          <t>Látex Acrilico Rojo Colonial Tineta</t>
        </is>
      </c>
      <c r="J616" s="13" t="n">
        <v>52990</v>
      </c>
      <c r="K616" s="13" t="inlineStr">
        <is>
          <t>1228080</t>
        </is>
      </c>
      <c r="L616" s="13" t="inlineStr">
        <is>
          <t>151747376</t>
        </is>
      </c>
    </row>
    <row r="617">
      <c r="A617" s="13" t="inlineStr"/>
      <c r="B617" s="13" t="n">
        <v>0.6693</v>
      </c>
      <c r="C617" s="13" t="n">
        <v>0.6646</v>
      </c>
      <c r="D617" s="13" t="n">
        <v>31</v>
      </c>
      <c r="E617" s="13" t="inlineStr">
        <is>
          <t>behr</t>
        </is>
      </c>
      <c r="F617" s="13" t="inlineStr">
        <is>
          <t>Esmalte epóxico 1 tineta Specialty blanco semi satín</t>
        </is>
      </c>
      <c r="G617" s="13" t="n">
        <v>209990</v>
      </c>
      <c r="H617" s="13" t="inlineStr">
        <is>
          <t>tajamar</t>
        </is>
      </c>
      <c r="I617" s="13" t="inlineStr">
        <is>
          <t>LATEX 1/4 GAL BLANCO TAJ</t>
        </is>
      </c>
      <c r="J617" s="13" t="n">
        <v>8300</v>
      </c>
      <c r="K617" s="13" t="inlineStr">
        <is>
          <t>1228080</t>
        </is>
      </c>
      <c r="L617" s="13" t="inlineStr">
        <is>
          <t>127177163</t>
        </is>
      </c>
    </row>
    <row r="618">
      <c r="A618" s="13" t="inlineStr"/>
      <c r="B618" s="13" t="n">
        <v>0.6691</v>
      </c>
      <c r="C618" s="13" t="n">
        <v>0.7315</v>
      </c>
      <c r="D618" s="13" t="n">
        <v>31</v>
      </c>
      <c r="E618" s="13" t="inlineStr">
        <is>
          <t>behr</t>
        </is>
      </c>
      <c r="F618" s="13" t="inlineStr">
        <is>
          <t>Esmalte epóxico 1 tineta Specialty blanco semi satín</t>
        </is>
      </c>
      <c r="G618" s="13" t="n">
        <v>209990</v>
      </c>
      <c r="H618" s="13" t="inlineStr">
        <is>
          <t>tajamar</t>
        </is>
      </c>
      <c r="I618" s="13" t="inlineStr">
        <is>
          <t>Látex Acrilico Damasco Galón</t>
        </is>
      </c>
      <c r="J618" s="13" t="n">
        <v>17990</v>
      </c>
      <c r="K618" s="13" t="inlineStr">
        <is>
          <t>1228080</t>
        </is>
      </c>
      <c r="L618" s="13" t="inlineStr">
        <is>
          <t>150849861</t>
        </is>
      </c>
    </row>
    <row r="619">
      <c r="A619" s="13" t="inlineStr"/>
      <c r="B619" s="13" t="n">
        <v>0.6691</v>
      </c>
      <c r="C619" s="13" t="n">
        <v>0.7346</v>
      </c>
      <c r="D619" s="13" t="n">
        <v>31</v>
      </c>
      <c r="E619" s="13" t="inlineStr">
        <is>
          <t>behr</t>
        </is>
      </c>
      <c r="F619" s="13" t="inlineStr">
        <is>
          <t>Esmalte epóxico 1 tineta Specialty blanco semi satín</t>
        </is>
      </c>
      <c r="G619" s="13" t="n">
        <v>209990</v>
      </c>
      <c r="H619" s="13" t="inlineStr">
        <is>
          <t>tajamar</t>
        </is>
      </c>
      <c r="I619" s="13" t="inlineStr">
        <is>
          <t>Látex Acrilico Ocre Galón</t>
        </is>
      </c>
      <c r="J619" s="13" t="n">
        <v>17990</v>
      </c>
      <c r="K619" s="13" t="inlineStr">
        <is>
          <t>1228080</t>
        </is>
      </c>
      <c r="L619" s="13" t="inlineStr">
        <is>
          <t>150849652</t>
        </is>
      </c>
    </row>
    <row r="620">
      <c r="A620" s="13" t="inlineStr"/>
      <c r="B620" s="13" t="n">
        <v>0.6691</v>
      </c>
      <c r="C620" s="13" t="n">
        <v>0.736</v>
      </c>
      <c r="D620" s="13" t="n">
        <v>31</v>
      </c>
      <c r="E620" s="13" t="inlineStr">
        <is>
          <t>behr</t>
        </is>
      </c>
      <c r="F620" s="13" t="inlineStr">
        <is>
          <t>Esmalte epóxico 1 tineta Specialty blanco semi satín</t>
        </is>
      </c>
      <c r="G620" s="13" t="n">
        <v>209990</v>
      </c>
      <c r="H620" s="13" t="inlineStr">
        <is>
          <t>tajamar</t>
        </is>
      </c>
      <c r="I620" s="13" t="inlineStr">
        <is>
          <t>Látex Acrilico Lila Galón</t>
        </is>
      </c>
      <c r="J620" s="13" t="n">
        <v>17990</v>
      </c>
      <c r="K620" s="13" t="inlineStr">
        <is>
          <t>1228080</t>
        </is>
      </c>
      <c r="L620" s="13" t="inlineStr">
        <is>
          <t>151542944</t>
        </is>
      </c>
    </row>
    <row r="621">
      <c r="A621" s="13" t="inlineStr"/>
      <c r="B621" s="13" t="n">
        <v>0.6691</v>
      </c>
      <c r="C621" s="13" t="n">
        <v>0.7356</v>
      </c>
      <c r="D621" s="13" t="n">
        <v>31</v>
      </c>
      <c r="E621" s="13" t="inlineStr">
        <is>
          <t>behr</t>
        </is>
      </c>
      <c r="F621" s="13" t="inlineStr">
        <is>
          <t>Esmalte epóxico 1 tineta Specialty blanco semi satín</t>
        </is>
      </c>
      <c r="G621" s="13" t="n">
        <v>209990</v>
      </c>
      <c r="H621" s="13" t="inlineStr">
        <is>
          <t>tajamar</t>
        </is>
      </c>
      <c r="I621" s="13" t="inlineStr">
        <is>
          <t>Látex Acrilico Marfil Galón</t>
        </is>
      </c>
      <c r="J621" s="13" t="n">
        <v>17990</v>
      </c>
      <c r="K621" s="13" t="inlineStr">
        <is>
          <t>1228080</t>
        </is>
      </c>
      <c r="L621" s="13" t="inlineStr">
        <is>
          <t>150849399</t>
        </is>
      </c>
    </row>
    <row r="622">
      <c r="A622" s="13" t="inlineStr"/>
      <c r="B622" s="13" t="n">
        <v>0.6691</v>
      </c>
      <c r="C622" s="13" t="n">
        <v>0.7378</v>
      </c>
      <c r="D622" s="13" t="n">
        <v>31</v>
      </c>
      <c r="E622" s="13" t="inlineStr">
        <is>
          <t>behr</t>
        </is>
      </c>
      <c r="F622" s="13" t="inlineStr">
        <is>
          <t>Esmalte epóxico 1 tineta Specialty blanco semi satín</t>
        </is>
      </c>
      <c r="G622" s="13" t="n">
        <v>209990</v>
      </c>
      <c r="H622" s="13" t="inlineStr">
        <is>
          <t>tajamar</t>
        </is>
      </c>
      <c r="I622" s="13" t="inlineStr">
        <is>
          <t>Látex Acrilico Celeste Galón</t>
        </is>
      </c>
      <c r="J622" s="13" t="n">
        <v>17990</v>
      </c>
      <c r="K622" s="13" t="inlineStr">
        <is>
          <t>1228080</t>
        </is>
      </c>
      <c r="L622" s="13" t="inlineStr">
        <is>
          <t>151486743</t>
        </is>
      </c>
    </row>
    <row r="623">
      <c r="A623" s="13" t="inlineStr"/>
      <c r="B623" s="13" t="n">
        <v>0.6691</v>
      </c>
      <c r="C623" s="13" t="n">
        <v>0.74</v>
      </c>
      <c r="D623" s="13" t="n">
        <v>31</v>
      </c>
      <c r="E623" s="13" t="inlineStr">
        <is>
          <t>behr</t>
        </is>
      </c>
      <c r="F623" s="13" t="inlineStr">
        <is>
          <t>Esmalte epóxico 1 tineta Specialty blanco semi satín</t>
        </is>
      </c>
      <c r="G623" s="13" t="n">
        <v>209990</v>
      </c>
      <c r="H623" s="13" t="inlineStr">
        <is>
          <t>tajamar</t>
        </is>
      </c>
      <c r="I623" s="13" t="inlineStr">
        <is>
          <t>Látex Acrilico Verde Deco Galón</t>
        </is>
      </c>
      <c r="J623" s="13" t="n">
        <v>17990</v>
      </c>
      <c r="K623" s="13" t="inlineStr">
        <is>
          <t>1228080</t>
        </is>
      </c>
      <c r="L623" s="13" t="inlineStr">
        <is>
          <t>150850007</t>
        </is>
      </c>
    </row>
    <row r="624">
      <c r="A624" s="13" t="inlineStr"/>
      <c r="B624" s="13" t="n">
        <v>0.6691</v>
      </c>
      <c r="C624" s="13" t="n">
        <v>0.7339</v>
      </c>
      <c r="D624" s="13" t="n">
        <v>31</v>
      </c>
      <c r="E624" s="13" t="inlineStr">
        <is>
          <t>behr</t>
        </is>
      </c>
      <c r="F624" s="13" t="inlineStr">
        <is>
          <t>Esmalte epóxico 1 tineta Specialty blanco semi satín</t>
        </is>
      </c>
      <c r="G624" s="13" t="n">
        <v>209990</v>
      </c>
      <c r="H624" s="13" t="inlineStr">
        <is>
          <t>tajamar</t>
        </is>
      </c>
      <c r="I624" s="13" t="inlineStr">
        <is>
          <t>Látex Acrilico Gris Deco Galón</t>
        </is>
      </c>
      <c r="J624" s="13" t="n">
        <v>17990</v>
      </c>
      <c r="K624" s="13" t="inlineStr">
        <is>
          <t>1228080</t>
        </is>
      </c>
      <c r="L624" s="13" t="inlineStr">
        <is>
          <t>150849875</t>
        </is>
      </c>
    </row>
    <row r="625">
      <c r="A625" s="13" t="inlineStr"/>
      <c r="B625" s="13" t="n">
        <v>0.6691</v>
      </c>
      <c r="C625" s="13" t="n">
        <v>0.737</v>
      </c>
      <c r="D625" s="13" t="n">
        <v>31</v>
      </c>
      <c r="E625" s="13" t="inlineStr">
        <is>
          <t>behr</t>
        </is>
      </c>
      <c r="F625" s="13" t="inlineStr">
        <is>
          <t>Esmalte epóxico 1 tineta Specialty blanco semi satín</t>
        </is>
      </c>
      <c r="G625" s="13" t="n">
        <v>209990</v>
      </c>
      <c r="H625" s="13" t="inlineStr">
        <is>
          <t>tajamar</t>
        </is>
      </c>
      <c r="I625" s="13" t="inlineStr">
        <is>
          <t>Látex Acrilico Rojo Colonial Galón</t>
        </is>
      </c>
      <c r="J625" s="13" t="n">
        <v>17990</v>
      </c>
      <c r="K625" s="13" t="inlineStr">
        <is>
          <t>1228080</t>
        </is>
      </c>
      <c r="L625" s="13" t="inlineStr">
        <is>
          <t>150849673</t>
        </is>
      </c>
    </row>
    <row r="626">
      <c r="A626" s="13" t="inlineStr"/>
      <c r="B626" s="13" t="n">
        <v>0.6691</v>
      </c>
      <c r="C626" s="13" t="n">
        <v>0.7304</v>
      </c>
      <c r="D626" s="13" t="n">
        <v>31</v>
      </c>
      <c r="E626" s="13" t="inlineStr">
        <is>
          <t>behr</t>
        </is>
      </c>
      <c r="F626" s="13" t="inlineStr">
        <is>
          <t>Esmalte epóxico 1 tineta Specialty blanco semi satín</t>
        </is>
      </c>
      <c r="G626" s="13" t="n">
        <v>209990</v>
      </c>
      <c r="H626" s="13" t="inlineStr">
        <is>
          <t>tajamar</t>
        </is>
      </c>
      <c r="I626" s="13" t="inlineStr">
        <is>
          <t>Látex Acrilico Azul Piedra Galón</t>
        </is>
      </c>
      <c r="J626" s="13" t="n">
        <v>17990</v>
      </c>
      <c r="K626" s="13" t="inlineStr">
        <is>
          <t>1228080</t>
        </is>
      </c>
      <c r="L626" s="13" t="inlineStr">
        <is>
          <t>151542942</t>
        </is>
      </c>
    </row>
    <row r="627">
      <c r="A627" s="13" t="inlineStr"/>
      <c r="B627" s="13" t="n">
        <v>0.6691</v>
      </c>
      <c r="C627" s="13" t="n">
        <v>0.7344000000000001</v>
      </c>
      <c r="D627" s="13" t="n">
        <v>31</v>
      </c>
      <c r="E627" s="13" t="inlineStr">
        <is>
          <t>behr</t>
        </is>
      </c>
      <c r="F627" s="13" t="inlineStr">
        <is>
          <t>Esmalte epóxico 1 tineta Specialty blanco semi satín</t>
        </is>
      </c>
      <c r="G627" s="13" t="n">
        <v>209990</v>
      </c>
      <c r="H627" s="13" t="inlineStr">
        <is>
          <t>tajamar</t>
        </is>
      </c>
      <c r="I627" s="13" t="inlineStr">
        <is>
          <t>Látex Acrilico Moka Deco Galón</t>
        </is>
      </c>
      <c r="J627" s="13" t="n">
        <v>17990</v>
      </c>
      <c r="K627" s="13" t="inlineStr">
        <is>
          <t>1228080</t>
        </is>
      </c>
      <c r="L627" s="13" t="inlineStr">
        <is>
          <t>151451698</t>
        </is>
      </c>
    </row>
    <row r="628">
      <c r="A628" s="13" t="inlineStr"/>
      <c r="B628" s="13" t="n">
        <v>0.6601</v>
      </c>
      <c r="C628" s="13" t="n">
        <v>0.736</v>
      </c>
      <c r="D628" s="13" t="n">
        <v>31</v>
      </c>
      <c r="E628" s="13" t="inlineStr">
        <is>
          <t>behr</t>
        </is>
      </c>
      <c r="F628" s="13" t="inlineStr">
        <is>
          <t>Esmalte epóxico 1 tineta Specialty blanco semi satín</t>
        </is>
      </c>
      <c r="G628" s="13" t="n">
        <v>209990</v>
      </c>
      <c r="H628" s="13" t="inlineStr">
        <is>
          <t>tajamar</t>
        </is>
      </c>
      <c r="I628" s="13" t="inlineStr">
        <is>
          <t>Látex Acrilico Blanco Invierno Galón</t>
        </is>
      </c>
      <c r="J628" s="13" t="n">
        <v>17990</v>
      </c>
      <c r="K628" s="13" t="inlineStr">
        <is>
          <t>1228080</t>
        </is>
      </c>
      <c r="L628" s="13" t="inlineStr">
        <is>
          <t>150849842</t>
        </is>
      </c>
    </row>
    <row r="629">
      <c r="A629" s="13" t="inlineStr"/>
      <c r="B629" s="13" t="n">
        <v>0.6601</v>
      </c>
      <c r="C629" s="13" t="n">
        <v>0.7403</v>
      </c>
      <c r="D629" s="13" t="n">
        <v>31</v>
      </c>
      <c r="E629" s="13" t="inlineStr">
        <is>
          <t>behr</t>
        </is>
      </c>
      <c r="F629" s="13" t="inlineStr">
        <is>
          <t>Esmalte epóxico 1 tineta Specialty blanco semi satín</t>
        </is>
      </c>
      <c r="G629" s="13" t="n">
        <v>209990</v>
      </c>
      <c r="H629" s="13" t="inlineStr">
        <is>
          <t>tajamar</t>
        </is>
      </c>
      <c r="I629" s="13" t="inlineStr">
        <is>
          <t>Látex Acrilico Blanco Hueso Galón</t>
        </is>
      </c>
      <c r="J629" s="13" t="n">
        <v>17990</v>
      </c>
      <c r="K629" s="13" t="inlineStr">
        <is>
          <t>1228080</t>
        </is>
      </c>
      <c r="L629" s="13" t="inlineStr">
        <is>
          <t>151451670</t>
        </is>
      </c>
    </row>
    <row r="630">
      <c r="A630" s="13" t="inlineStr"/>
      <c r="B630" s="13" t="n">
        <v>0.6443</v>
      </c>
      <c r="C630" s="13" t="n">
        <v>0.676</v>
      </c>
      <c r="D630" s="13" t="n">
        <v>31</v>
      </c>
      <c r="E630" s="13" t="inlineStr">
        <is>
          <t>behr</t>
        </is>
      </c>
      <c r="F630" s="13" t="inlineStr">
        <is>
          <t>Esmalte epóxico 1 tineta Specialty blanco semi satín</t>
        </is>
      </c>
      <c r="G630" s="13" t="n">
        <v>209990</v>
      </c>
      <c r="H630" s="13" t="inlineStr">
        <is>
          <t>tajamar</t>
        </is>
      </c>
      <c r="I630" s="13" t="inlineStr">
        <is>
          <t>LATEX 1/4 GAL SOL TAJ</t>
        </is>
      </c>
      <c r="J630" s="13" t="n">
        <v>8300</v>
      </c>
      <c r="K630" s="13" t="inlineStr">
        <is>
          <t>1228080</t>
        </is>
      </c>
      <c r="L630" s="13" t="inlineStr">
        <is>
          <t>127177212</t>
        </is>
      </c>
    </row>
    <row r="631">
      <c r="A631" s="13" t="inlineStr"/>
      <c r="B631" s="13" t="n">
        <v>0.6443</v>
      </c>
      <c r="C631" s="13" t="n">
        <v>0.7127</v>
      </c>
      <c r="D631" s="13" t="n">
        <v>31</v>
      </c>
      <c r="E631" s="13" t="inlineStr">
        <is>
          <t>behr</t>
        </is>
      </c>
      <c r="F631" s="13" t="inlineStr">
        <is>
          <t>Esmalte epóxico 1 tineta Specialty blanco semi satín</t>
        </is>
      </c>
      <c r="G631" s="13" t="n">
        <v>209990</v>
      </c>
      <c r="H631" s="13" t="inlineStr">
        <is>
          <t>tajamar</t>
        </is>
      </c>
      <c r="I631" s="13" t="inlineStr">
        <is>
          <t>LATEX 14 GAL MARFIL TAJ</t>
        </is>
      </c>
      <c r="J631" s="13" t="n">
        <v>8300</v>
      </c>
      <c r="K631" s="13" t="inlineStr">
        <is>
          <t>1228080</t>
        </is>
      </c>
      <c r="L631" s="13" t="inlineStr">
        <is>
          <t>127177222</t>
        </is>
      </c>
    </row>
    <row r="632">
      <c r="A632" s="13" t="inlineStr"/>
      <c r="B632" s="13" t="n">
        <v>0.6443</v>
      </c>
      <c r="C632" s="13" t="n">
        <v>0.7285</v>
      </c>
      <c r="D632" s="13" t="n">
        <v>31</v>
      </c>
      <c r="E632" s="13" t="inlineStr">
        <is>
          <t>behr</t>
        </is>
      </c>
      <c r="F632" s="13" t="inlineStr">
        <is>
          <t>Esmalte epóxico 1 tineta Specialty blanco semi satín</t>
        </is>
      </c>
      <c r="G632" s="13" t="n">
        <v>209990</v>
      </c>
      <c r="H632" s="13" t="inlineStr">
        <is>
          <t>tajamar</t>
        </is>
      </c>
      <c r="I632" s="13" t="inlineStr">
        <is>
          <t>LATEX 14 GAL MELON TAJ</t>
        </is>
      </c>
      <c r="J632" s="13" t="n">
        <v>8300</v>
      </c>
      <c r="K632" s="13" t="inlineStr">
        <is>
          <t>1228080</t>
        </is>
      </c>
      <c r="L632" s="13" t="inlineStr">
        <is>
          <t>127177218</t>
        </is>
      </c>
    </row>
    <row r="633">
      <c r="A633" s="13" t="inlineStr"/>
      <c r="B633" s="13" t="n">
        <v>0.6443</v>
      </c>
      <c r="C633" s="13" t="n">
        <v>0.6773</v>
      </c>
      <c r="D633" s="13" t="n">
        <v>31</v>
      </c>
      <c r="E633" s="13" t="inlineStr">
        <is>
          <t>behr</t>
        </is>
      </c>
      <c r="F633" s="13" t="inlineStr">
        <is>
          <t>Esmalte epóxico 1 tineta Specialty blanco semi satín</t>
        </is>
      </c>
      <c r="G633" s="13" t="n">
        <v>209990</v>
      </c>
      <c r="H633" s="13" t="inlineStr">
        <is>
          <t>tajamar</t>
        </is>
      </c>
      <c r="I633" s="13" t="inlineStr">
        <is>
          <t>LATEX 1/4 GAL CHAMPAGNE TAJ</t>
        </is>
      </c>
      <c r="J633" s="13" t="n">
        <v>8300</v>
      </c>
      <c r="K633" s="13" t="inlineStr">
        <is>
          <t>1228080</t>
        </is>
      </c>
      <c r="L633" s="13" t="inlineStr">
        <is>
          <t>127177230</t>
        </is>
      </c>
    </row>
    <row r="634">
      <c r="A634" s="13" t="inlineStr"/>
      <c r="B634" s="13" t="n">
        <v>0.6443</v>
      </c>
      <c r="C634" s="13" t="n">
        <v>0.6733</v>
      </c>
      <c r="D634" s="13" t="n">
        <v>31</v>
      </c>
      <c r="E634" s="13" t="inlineStr">
        <is>
          <t>behr</t>
        </is>
      </c>
      <c r="F634" s="13" t="inlineStr">
        <is>
          <t>Esmalte epóxico 1 tineta Specialty blanco semi satín</t>
        </is>
      </c>
      <c r="G634" s="13" t="n">
        <v>209990</v>
      </c>
      <c r="H634" s="13" t="inlineStr">
        <is>
          <t>tajamar</t>
        </is>
      </c>
      <c r="I634" s="13" t="inlineStr">
        <is>
          <t>LATEX 1/4 GAL DAMASCO TAJ</t>
        </is>
      </c>
      <c r="J634" s="13" t="n">
        <v>8300</v>
      </c>
      <c r="K634" s="13" t="inlineStr">
        <is>
          <t>1228080</t>
        </is>
      </c>
      <c r="L634" s="13" t="inlineStr">
        <is>
          <t>127177228</t>
        </is>
      </c>
    </row>
    <row r="635">
      <c r="A635" s="13" t="inlineStr"/>
      <c r="B635" s="13" t="n">
        <v>0.6443</v>
      </c>
      <c r="C635" s="13" t="n">
        <v>0.7178</v>
      </c>
      <c r="D635" s="13" t="n">
        <v>31</v>
      </c>
      <c r="E635" s="13" t="inlineStr">
        <is>
          <t>behr</t>
        </is>
      </c>
      <c r="F635" s="13" t="inlineStr">
        <is>
          <t>Esmalte epóxico 1 tineta Specialty blanco semi satín</t>
        </is>
      </c>
      <c r="G635" s="13" t="n">
        <v>209990</v>
      </c>
      <c r="H635" s="13" t="inlineStr">
        <is>
          <t>tajamar</t>
        </is>
      </c>
      <c r="I635" s="13" t="inlineStr">
        <is>
          <t>LATEX 1/4 GAL VERDE LIMA TAJ</t>
        </is>
      </c>
      <c r="J635" s="13" t="n">
        <v>8300</v>
      </c>
      <c r="K635" s="13" t="inlineStr">
        <is>
          <t>1228080</t>
        </is>
      </c>
      <c r="L635" s="13" t="inlineStr">
        <is>
          <t>127177207</t>
        </is>
      </c>
    </row>
    <row r="636">
      <c r="A636" s="13" t="inlineStr"/>
      <c r="B636" s="13" t="n">
        <v>0.6443</v>
      </c>
      <c r="C636" s="13" t="n">
        <v>0.6728</v>
      </c>
      <c r="D636" s="13" t="n">
        <v>31</v>
      </c>
      <c r="E636" s="13" t="inlineStr">
        <is>
          <t>behr</t>
        </is>
      </c>
      <c r="F636" s="13" t="inlineStr">
        <is>
          <t>Esmalte epóxico 1 tineta Specialty blanco semi satín</t>
        </is>
      </c>
      <c r="G636" s="13" t="n">
        <v>209990</v>
      </c>
      <c r="H636" s="13" t="inlineStr">
        <is>
          <t>tajamar</t>
        </is>
      </c>
      <c r="I636" s="13" t="inlineStr">
        <is>
          <t>LATEX 1/4 GAL AZUL COLONIAL TAJ</t>
        </is>
      </c>
      <c r="J636" s="13" t="n">
        <v>8300</v>
      </c>
      <c r="K636" s="13" t="inlineStr">
        <is>
          <t>1228080</t>
        </is>
      </c>
      <c r="L636" s="13" t="inlineStr">
        <is>
          <t>127177149</t>
        </is>
      </c>
    </row>
    <row r="637">
      <c r="A637" s="13" t="inlineStr"/>
      <c r="B637" s="13" t="n">
        <v>0.6349</v>
      </c>
      <c r="C637" s="13" t="n">
        <v>0.7478</v>
      </c>
      <c r="D637" s="13" t="n">
        <v>31</v>
      </c>
      <c r="E637" s="13" t="inlineStr">
        <is>
          <t>behr</t>
        </is>
      </c>
      <c r="F637" s="13" t="inlineStr">
        <is>
          <t>Esmalte epóxico 1 tineta Specialty blanco semi satín</t>
        </is>
      </c>
      <c r="G637" s="13" t="n">
        <v>209990</v>
      </c>
      <c r="H637" s="13" t="inlineStr">
        <is>
          <t>tajamar</t>
        </is>
      </c>
      <c r="I637" s="13" t="inlineStr">
        <is>
          <t>LATEX ACRILICO COLOR BLANCO LITRO</t>
        </is>
      </c>
      <c r="J637" s="13" t="n">
        <v>6583</v>
      </c>
      <c r="K637" s="13" t="inlineStr">
        <is>
          <t>1228080</t>
        </is>
      </c>
      <c r="L637" s="13" t="inlineStr">
        <is>
          <t>143113008</t>
        </is>
      </c>
    </row>
    <row r="639">
      <c r="A639" s="12" t="inlineStr">
        <is>
          <t>═══ CLUSTER 89  (22 candidatos, proba máx=0.962)</t>
        </is>
      </c>
    </row>
    <row r="640">
      <c r="A640" s="10" t="inlineStr"/>
      <c r="B640" s="10" t="n">
        <v>0.9618</v>
      </c>
      <c r="C640" s="10" t="n">
        <v>0.8237</v>
      </c>
      <c r="D640" s="10" t="n">
        <v>89</v>
      </c>
      <c r="E640" s="10" t="inlineStr">
        <is>
          <t>mamut</t>
        </is>
      </c>
      <c r="F640" s="10" t="inlineStr">
        <is>
          <t>Tornillo madera zi aglomerado. 4.5 x 75</t>
        </is>
      </c>
      <c r="G640" s="10" t="n">
        <v>10990</v>
      </c>
      <c r="H640" s="10" t="inlineStr">
        <is>
          <t>mamut</t>
        </is>
      </c>
      <c r="I640" s="10" t="inlineStr">
        <is>
          <t>Perno anclaje 3/8x3,1/2" 10uds</t>
        </is>
      </c>
      <c r="J640" s="10" t="n">
        <v>6990</v>
      </c>
      <c r="K640" s="10" t="inlineStr">
        <is>
          <t>144554</t>
        </is>
      </c>
      <c r="L640" s="10" t="inlineStr">
        <is>
          <t>146669770</t>
        </is>
      </c>
    </row>
    <row r="641">
      <c r="A641" s="10" t="inlineStr"/>
      <c r="B641" s="10" t="n">
        <v>0.9331</v>
      </c>
      <c r="C641" s="10" t="n">
        <v>0.7637</v>
      </c>
      <c r="D641" s="10" t="n">
        <v>89</v>
      </c>
      <c r="E641" s="10" t="inlineStr">
        <is>
          <t>mamut</t>
        </is>
      </c>
      <c r="F641" s="10" t="inlineStr">
        <is>
          <t>Tornillo madera aglomerada. 4 x 50</t>
        </is>
      </c>
      <c r="G641" s="10" t="n">
        <v>4990</v>
      </c>
      <c r="H641" s="10" t="inlineStr">
        <is>
          <t>mamut</t>
        </is>
      </c>
      <c r="I641" s="10" t="inlineStr">
        <is>
          <t>Perno anclaje 3/8x3,1/2" 10uds</t>
        </is>
      </c>
      <c r="J641" s="10" t="n">
        <v>6990</v>
      </c>
      <c r="K641" s="10" t="inlineStr">
        <is>
          <t>144538</t>
        </is>
      </c>
      <c r="L641" s="10" t="inlineStr">
        <is>
          <t>146669770</t>
        </is>
      </c>
    </row>
    <row r="642">
      <c r="A642" s="10" t="inlineStr"/>
      <c r="B642" s="10" t="n">
        <v>0.9331</v>
      </c>
      <c r="C642" s="10" t="n">
        <v>0.7851</v>
      </c>
      <c r="D642" s="10" t="n">
        <v>89</v>
      </c>
      <c r="E642" s="10" t="inlineStr">
        <is>
          <t>mamut</t>
        </is>
      </c>
      <c r="F642" s="10" t="inlineStr">
        <is>
          <t>Tornillo madera zi aglomerado. 5 x 50</t>
        </is>
      </c>
      <c r="G642" s="10" t="n">
        <v>8990</v>
      </c>
      <c r="H642" s="10" t="inlineStr">
        <is>
          <t>mamut</t>
        </is>
      </c>
      <c r="I642" s="10" t="inlineStr">
        <is>
          <t>Perno anclaje 3/8x3,1/2" 10uds</t>
        </is>
      </c>
      <c r="J642" s="10" t="n">
        <v>6990</v>
      </c>
      <c r="K642" s="10" t="inlineStr">
        <is>
          <t>144536</t>
        </is>
      </c>
      <c r="L642" s="10" t="inlineStr">
        <is>
          <t>146669770</t>
        </is>
      </c>
    </row>
    <row r="643">
      <c r="A643" s="10" t="inlineStr"/>
      <c r="B643" s="10" t="n">
        <v>0.9298</v>
      </c>
      <c r="C643" s="10" t="n">
        <v>0.7849</v>
      </c>
      <c r="D643" s="10" t="n">
        <v>89</v>
      </c>
      <c r="E643" s="10" t="inlineStr">
        <is>
          <t>mamut</t>
        </is>
      </c>
      <c r="F643" s="10" t="inlineStr">
        <is>
          <t>Tornillo madera zi aglomerado. 4.5 x 50</t>
        </is>
      </c>
      <c r="G643" s="10" t="n">
        <v>7970</v>
      </c>
      <c r="H643" s="10" t="inlineStr">
        <is>
          <t>mamut</t>
        </is>
      </c>
      <c r="I643" s="10" t="inlineStr">
        <is>
          <t>Perno anclaje 3/8x3,1/2" 10uds</t>
        </is>
      </c>
      <c r="J643" s="10" t="n">
        <v>6990</v>
      </c>
      <c r="K643" s="10" t="inlineStr">
        <is>
          <t>144559</t>
        </is>
      </c>
      <c r="L643" s="10" t="inlineStr">
        <is>
          <t>146669770</t>
        </is>
      </c>
    </row>
    <row r="644">
      <c r="A644" s="11" t="inlineStr"/>
      <c r="B644" s="11" t="n">
        <v>0.8798</v>
      </c>
      <c r="C644" s="11" t="n">
        <v>0.7706</v>
      </c>
      <c r="D644" s="11" t="n">
        <v>89</v>
      </c>
      <c r="E644" s="11" t="inlineStr">
        <is>
          <t>mamut</t>
        </is>
      </c>
      <c r="F644" s="11" t="inlineStr">
        <is>
          <t>Tornillo madera aglomerada t2. 4.0 x 40 mm</t>
        </is>
      </c>
      <c r="G644" s="11" t="n">
        <v>5320</v>
      </c>
      <c r="H644" s="11" t="inlineStr">
        <is>
          <t>mamut</t>
        </is>
      </c>
      <c r="I644" s="11" t="inlineStr">
        <is>
          <t>Perno anclaje 3/8x3,1/2" 10uds</t>
        </is>
      </c>
      <c r="J644" s="11" t="n">
        <v>6990</v>
      </c>
      <c r="K644" s="11" t="inlineStr">
        <is>
          <t>144564</t>
        </is>
      </c>
      <c r="L644" s="11" t="inlineStr">
        <is>
          <t>146669770</t>
        </is>
      </c>
    </row>
    <row r="645">
      <c r="A645" s="11" t="inlineStr"/>
      <c r="B645" s="11" t="n">
        <v>0.8798</v>
      </c>
      <c r="C645" s="11" t="n">
        <v>0.776</v>
      </c>
      <c r="D645" s="11" t="n">
        <v>89</v>
      </c>
      <c r="E645" s="11" t="inlineStr">
        <is>
          <t>mamut</t>
        </is>
      </c>
      <c r="F645" s="11" t="inlineStr">
        <is>
          <t>Tornillo madera zi aglomerado. 4.5 x 40</t>
        </is>
      </c>
      <c r="G645" s="11" t="n">
        <v>5990</v>
      </c>
      <c r="H645" s="11" t="inlineStr">
        <is>
          <t>mamut</t>
        </is>
      </c>
      <c r="I645" s="11" t="inlineStr">
        <is>
          <t>Perno anclaje 3/8x3,1/2" 10uds</t>
        </is>
      </c>
      <c r="J645" s="11" t="n">
        <v>6990</v>
      </c>
      <c r="K645" s="11" t="inlineStr">
        <is>
          <t>144562</t>
        </is>
      </c>
      <c r="L645" s="11" t="inlineStr">
        <is>
          <t>146669770</t>
        </is>
      </c>
    </row>
    <row r="646">
      <c r="A646" s="11" t="inlineStr"/>
      <c r="B646" s="11" t="n">
        <v>0.8731</v>
      </c>
      <c r="C646" s="11" t="n">
        <v>0.758</v>
      </c>
      <c r="D646" s="11" t="n">
        <v>89</v>
      </c>
      <c r="E646" s="11" t="inlineStr">
        <is>
          <t>mamut</t>
        </is>
      </c>
      <c r="F646" s="11" t="inlineStr">
        <is>
          <t>Tornillo madera zi aglomerado. 4 x 30</t>
        </is>
      </c>
      <c r="G646" s="11" t="n">
        <v>3990</v>
      </c>
      <c r="H646" s="11" t="inlineStr">
        <is>
          <t>mamut</t>
        </is>
      </c>
      <c r="I646" s="11" t="inlineStr">
        <is>
          <t>Perno anclaje 3/8x3,1/2" 10uds</t>
        </is>
      </c>
      <c r="J646" s="11" t="n">
        <v>6990</v>
      </c>
      <c r="K646" s="11" t="inlineStr">
        <is>
          <t>144560</t>
        </is>
      </c>
      <c r="L646" s="11" t="inlineStr">
        <is>
          <t>146669770</t>
        </is>
      </c>
    </row>
    <row r="647">
      <c r="A647" s="11" t="inlineStr"/>
      <c r="B647" s="11" t="n">
        <v>0.8731</v>
      </c>
      <c r="C647" s="11" t="n">
        <v>0.8169</v>
      </c>
      <c r="D647" s="11" t="n">
        <v>89</v>
      </c>
      <c r="E647" s="11" t="inlineStr">
        <is>
          <t>mamut</t>
        </is>
      </c>
      <c r="F647" s="11" t="inlineStr">
        <is>
          <t>Tornillo madera zi aglomerado. 4.5 x 30</t>
        </is>
      </c>
      <c r="G647" s="11" t="n">
        <v>4990</v>
      </c>
      <c r="H647" s="11" t="inlineStr">
        <is>
          <t>mamut</t>
        </is>
      </c>
      <c r="I647" s="11" t="inlineStr">
        <is>
          <t>Perno anclaje 3/8x3,1/2" 10uds</t>
        </is>
      </c>
      <c r="J647" s="11" t="n">
        <v>6990</v>
      </c>
      <c r="K647" s="11" t="inlineStr">
        <is>
          <t>144561</t>
        </is>
      </c>
      <c r="L647" s="11" t="inlineStr">
        <is>
          <t>146669770</t>
        </is>
      </c>
    </row>
    <row r="648">
      <c r="A648" s="11" t="inlineStr"/>
      <c r="B648" s="11" t="n">
        <v>0.8731</v>
      </c>
      <c r="C648" s="11" t="n">
        <v>0.7527</v>
      </c>
      <c r="D648" s="11" t="n">
        <v>89</v>
      </c>
      <c r="E648" s="11" t="inlineStr">
        <is>
          <t>mamut</t>
        </is>
      </c>
      <c r="F648" s="11" t="inlineStr">
        <is>
          <t>Tornillo madera aglomerada t2. 3.5 x 30 mm</t>
        </is>
      </c>
      <c r="G648" s="11" t="n">
        <v>2990</v>
      </c>
      <c r="H648" s="11" t="inlineStr">
        <is>
          <t>mamut</t>
        </is>
      </c>
      <c r="I648" s="11" t="inlineStr">
        <is>
          <t>Perno anclaje 3/8x3,1/2" 10uds</t>
        </is>
      </c>
      <c r="J648" s="11" t="n">
        <v>6990</v>
      </c>
      <c r="K648" s="11" t="inlineStr">
        <is>
          <t>144555</t>
        </is>
      </c>
      <c r="L648" s="11" t="inlineStr">
        <is>
          <t>146669770</t>
        </is>
      </c>
    </row>
    <row r="649">
      <c r="A649" s="11" t="inlineStr"/>
      <c r="B649" s="11" t="n">
        <v>0.8705000000000001</v>
      </c>
      <c r="C649" s="11" t="n">
        <v>0.7393</v>
      </c>
      <c r="D649" s="11" t="n">
        <v>89</v>
      </c>
      <c r="E649" s="11" t="inlineStr">
        <is>
          <t>propack</t>
        </is>
      </c>
      <c r="F649" s="11" t="inlineStr">
        <is>
          <t>Esparrago rosca madera 1/4x3" 3 unidades</t>
        </is>
      </c>
      <c r="G649" s="11" t="n">
        <v>1390</v>
      </c>
      <c r="H649" s="11" t="inlineStr">
        <is>
          <t>mamut</t>
        </is>
      </c>
      <c r="I649" s="11" t="inlineStr">
        <is>
          <t>Perno anclaje 3/8x3,1/2" 10uds</t>
        </is>
      </c>
      <c r="J649" s="11" t="n">
        <v>6990</v>
      </c>
      <c r="K649" s="11" t="inlineStr">
        <is>
          <t>1399071</t>
        </is>
      </c>
      <c r="L649" s="11" t="inlineStr">
        <is>
          <t>146669770</t>
        </is>
      </c>
    </row>
    <row r="650">
      <c r="A650" s="11" t="inlineStr"/>
      <c r="B650" s="11" t="n">
        <v>0.8298</v>
      </c>
      <c r="C650" s="11" t="n">
        <v>0.8126</v>
      </c>
      <c r="D650" s="11" t="n">
        <v>89</v>
      </c>
      <c r="E650" s="11" t="inlineStr">
        <is>
          <t>mamut</t>
        </is>
      </c>
      <c r="F650" s="11" t="inlineStr">
        <is>
          <t>Tornillo madera zi aglomerado. 4 x 25</t>
        </is>
      </c>
      <c r="G650" s="11" t="n">
        <v>2990</v>
      </c>
      <c r="H650" s="11" t="inlineStr">
        <is>
          <t>mamut</t>
        </is>
      </c>
      <c r="I650" s="11" t="inlineStr">
        <is>
          <t>Perno anclaje 3/8x3,1/2" 10uds</t>
        </is>
      </c>
      <c r="J650" s="11" t="n">
        <v>6990</v>
      </c>
      <c r="K650" s="11" t="inlineStr">
        <is>
          <t>144539</t>
        </is>
      </c>
      <c r="L650" s="11" t="inlineStr">
        <is>
          <t>146669770</t>
        </is>
      </c>
    </row>
    <row r="651">
      <c r="A651" s="11" t="inlineStr"/>
      <c r="B651" s="11" t="n">
        <v>0.8298</v>
      </c>
      <c r="C651" s="11" t="n">
        <v>0.7595</v>
      </c>
      <c r="D651" s="11" t="n">
        <v>89</v>
      </c>
      <c r="E651" s="11" t="inlineStr">
        <is>
          <t>mamut</t>
        </is>
      </c>
      <c r="F651" s="11" t="inlineStr">
        <is>
          <t>Tornillo madera zi aglomerado. 4 x 20</t>
        </is>
      </c>
      <c r="G651" s="11" t="n">
        <v>2990</v>
      </c>
      <c r="H651" s="11" t="inlineStr">
        <is>
          <t>mamut</t>
        </is>
      </c>
      <c r="I651" s="11" t="inlineStr">
        <is>
          <t>Perno anclaje 3/8x3,1/2" 10uds</t>
        </is>
      </c>
      <c r="J651" s="11" t="n">
        <v>6990</v>
      </c>
      <c r="K651" s="11" t="inlineStr">
        <is>
          <t>144558</t>
        </is>
      </c>
      <c r="L651" s="11" t="inlineStr">
        <is>
          <t>146669770</t>
        </is>
      </c>
    </row>
    <row r="652">
      <c r="A652" s="11" t="inlineStr"/>
      <c r="B652" s="11" t="n">
        <v>0.8298</v>
      </c>
      <c r="C652" s="11" t="n">
        <v>0.8439</v>
      </c>
      <c r="D652" s="11" t="n">
        <v>89</v>
      </c>
      <c r="E652" s="11" t="inlineStr">
        <is>
          <t>mamut</t>
        </is>
      </c>
      <c r="F652" s="11" t="inlineStr">
        <is>
          <t>Yeso carton pt fina fco 6x21/4 300u</t>
        </is>
      </c>
      <c r="G652" s="11" t="n">
        <v>9990</v>
      </c>
      <c r="H652" s="11" t="inlineStr">
        <is>
          <t>mamut</t>
        </is>
      </c>
      <c r="I652" s="11" t="inlineStr">
        <is>
          <t>Perno anclaje 3/8x3,1/2" 10uds</t>
        </is>
      </c>
      <c r="J652" s="11" t="n">
        <v>6990</v>
      </c>
      <c r="K652" s="11" t="inlineStr">
        <is>
          <t>906528</t>
        </is>
      </c>
      <c r="L652" s="11" t="inlineStr">
        <is>
          <t>146669770</t>
        </is>
      </c>
    </row>
    <row r="653">
      <c r="A653" s="11" t="inlineStr"/>
      <c r="B653" s="11" t="n">
        <v>0.8293</v>
      </c>
      <c r="C653" s="11" t="n">
        <v>0.6928</v>
      </c>
      <c r="D653" s="11" t="n">
        <v>89</v>
      </c>
      <c r="E653" s="11" t="inlineStr">
        <is>
          <t>mamut</t>
        </is>
      </c>
      <c r="F653" s="11" t="inlineStr">
        <is>
          <t>Tornillo madera aglomerada 3,5x16 mm 144 unidades</t>
        </is>
      </c>
      <c r="G653" s="11" t="n">
        <v>1890</v>
      </c>
      <c r="H653" s="11" t="inlineStr">
        <is>
          <t>mamut</t>
        </is>
      </c>
      <c r="I653" s="11" t="inlineStr">
        <is>
          <t>Perno anclaje 3/8x3,1/2" 10uds</t>
        </is>
      </c>
      <c r="J653" s="11" t="n">
        <v>6990</v>
      </c>
      <c r="K653" s="11" t="inlineStr">
        <is>
          <t>144552</t>
        </is>
      </c>
      <c r="L653" s="11" t="inlineStr">
        <is>
          <t>146669770</t>
        </is>
      </c>
    </row>
    <row r="654">
      <c r="A654" s="11" t="inlineStr"/>
      <c r="B654" s="11" t="n">
        <v>0.8293</v>
      </c>
      <c r="C654" s="11" t="n">
        <v>0.7697000000000001</v>
      </c>
      <c r="D654" s="11" t="n">
        <v>89</v>
      </c>
      <c r="E654" s="11" t="inlineStr">
        <is>
          <t>mamut</t>
        </is>
      </c>
      <c r="F654" s="11" t="inlineStr">
        <is>
          <t>Tornillo madera aglomerada. #6 (3.5) x 12</t>
        </is>
      </c>
      <c r="G654" s="11" t="n">
        <v>1920</v>
      </c>
      <c r="H654" s="11" t="inlineStr">
        <is>
          <t>mamut</t>
        </is>
      </c>
      <c r="I654" s="11" t="inlineStr">
        <is>
          <t>Perno anclaje 3/8x3,1/2" 10uds</t>
        </is>
      </c>
      <c r="J654" s="11" t="n">
        <v>6990</v>
      </c>
      <c r="K654" s="11" t="inlineStr">
        <is>
          <t>144551</t>
        </is>
      </c>
      <c r="L654" s="11" t="inlineStr">
        <is>
          <t>146669770</t>
        </is>
      </c>
    </row>
    <row r="655">
      <c r="A655" s="11" t="inlineStr"/>
      <c r="B655" s="11" t="n">
        <v>0.8273</v>
      </c>
      <c r="C655" s="11" t="n">
        <v>0.6183</v>
      </c>
      <c r="D655" s="11" t="n">
        <v>89</v>
      </c>
      <c r="E655" s="11" t="inlineStr">
        <is>
          <t>mamut</t>
        </is>
      </c>
      <c r="F655" s="11" t="inlineStr">
        <is>
          <t>Tornillo madera aglomerada. 6 mm (3.5) x 20’’</t>
        </is>
      </c>
      <c r="G655" s="11" t="n">
        <v>2490</v>
      </c>
      <c r="H655" s="11" t="inlineStr">
        <is>
          <t>mamut</t>
        </is>
      </c>
      <c r="I655" s="11" t="inlineStr">
        <is>
          <t>Perno anclaje 3/8x3,1/2" 10uds</t>
        </is>
      </c>
      <c r="J655" s="11" t="n">
        <v>6990</v>
      </c>
      <c r="K655" s="11" t="inlineStr">
        <is>
          <t>144543</t>
        </is>
      </c>
      <c r="L655" s="11" t="inlineStr">
        <is>
          <t>146669770</t>
        </is>
      </c>
    </row>
    <row r="656">
      <c r="A656" s="11" t="inlineStr"/>
      <c r="B656" s="11" t="n">
        <v>0.8255</v>
      </c>
      <c r="C656" s="11" t="n">
        <v>0.7664</v>
      </c>
      <c r="D656" s="11" t="n">
        <v>89</v>
      </c>
      <c r="E656" s="11" t="inlineStr">
        <is>
          <t>mamut</t>
        </is>
      </c>
      <c r="F656" s="11" t="inlineStr">
        <is>
          <t>Tornillo madera zi aglomerado. 3 x 16</t>
        </is>
      </c>
      <c r="G656" s="11" t="n">
        <v>1690</v>
      </c>
      <c r="H656" s="11" t="inlineStr">
        <is>
          <t>mamut</t>
        </is>
      </c>
      <c r="I656" s="11" t="inlineStr">
        <is>
          <t>Perno anclaje 3/8x3,1/2" 10uds</t>
        </is>
      </c>
      <c r="J656" s="11" t="n">
        <v>6990</v>
      </c>
      <c r="K656" s="11" t="inlineStr">
        <is>
          <t>144550</t>
        </is>
      </c>
      <c r="L656" s="11" t="inlineStr">
        <is>
          <t>146669770</t>
        </is>
      </c>
    </row>
    <row r="657">
      <c r="A657" s="11" t="inlineStr"/>
      <c r="B657" s="11" t="n">
        <v>0.7629</v>
      </c>
      <c r="C657" s="11" t="n">
        <v>0.7419</v>
      </c>
      <c r="D657" s="11" t="n">
        <v>89</v>
      </c>
      <c r="E657" s="11" t="inlineStr">
        <is>
          <t>propack</t>
        </is>
      </c>
      <c r="F657" s="11" t="inlineStr">
        <is>
          <t>Esparrago rosca madera/metal 5/16X3.1/2 3 unidades</t>
        </is>
      </c>
      <c r="G657" s="11" t="n">
        <v>1780</v>
      </c>
      <c r="H657" s="11" t="inlineStr">
        <is>
          <t>mamut</t>
        </is>
      </c>
      <c r="I657" s="11" t="inlineStr">
        <is>
          <t>Perno anclaje 3/8x3,1/2" 10uds</t>
        </is>
      </c>
      <c r="J657" s="11" t="n">
        <v>6990</v>
      </c>
      <c r="K657" s="11" t="inlineStr">
        <is>
          <t>1399118</t>
        </is>
      </c>
      <c r="L657" s="11" t="inlineStr">
        <is>
          <t>146669770</t>
        </is>
      </c>
    </row>
    <row r="658">
      <c r="A658" s="11" t="inlineStr"/>
      <c r="B658" s="11" t="n">
        <v>0.75</v>
      </c>
      <c r="C658" s="11" t="n">
        <v>0.7083</v>
      </c>
      <c r="D658" s="11" t="n">
        <v>89</v>
      </c>
      <c r="E658" s="11" t="inlineStr">
        <is>
          <t>propack</t>
        </is>
      </c>
      <c r="F658" s="11" t="inlineStr">
        <is>
          <t>Esparrago rosca madera/metal 1/4X4' 3 unidades</t>
        </is>
      </c>
      <c r="G658" s="11" t="n">
        <v>1510</v>
      </c>
      <c r="H658" s="11" t="inlineStr">
        <is>
          <t>mamut</t>
        </is>
      </c>
      <c r="I658" s="11" t="inlineStr">
        <is>
          <t>Perno anclaje 3/8x3,1/2" 10uds</t>
        </is>
      </c>
      <c r="J658" s="11" t="n">
        <v>6990</v>
      </c>
      <c r="K658" s="11" t="inlineStr">
        <is>
          <t>1399120</t>
        </is>
      </c>
      <c r="L658" s="11" t="inlineStr">
        <is>
          <t>146669770</t>
        </is>
      </c>
    </row>
    <row r="659">
      <c r="A659" s="11" t="inlineStr"/>
      <c r="B659" s="11" t="n">
        <v>0.75</v>
      </c>
      <c r="C659" s="11" t="n">
        <v>0.7266</v>
      </c>
      <c r="D659" s="11" t="n">
        <v>89</v>
      </c>
      <c r="E659" s="11" t="inlineStr">
        <is>
          <t>propack</t>
        </is>
      </c>
      <c r="F659" s="11" t="inlineStr">
        <is>
          <t>Esparrago rosca madera/metal 5/16x2 3 unidades</t>
        </is>
      </c>
      <c r="G659" s="11" t="n">
        <v>1420</v>
      </c>
      <c r="H659" s="11" t="inlineStr">
        <is>
          <t>mamut</t>
        </is>
      </c>
      <c r="I659" s="11" t="inlineStr">
        <is>
          <t>Perno anclaje 3/8x3,1/2" 10uds</t>
        </is>
      </c>
      <c r="J659" s="11" t="n">
        <v>6990</v>
      </c>
      <c r="K659" s="11" t="inlineStr">
        <is>
          <t>1399119</t>
        </is>
      </c>
      <c r="L659" s="11" t="inlineStr">
        <is>
          <t>146669770</t>
        </is>
      </c>
    </row>
    <row r="660">
      <c r="A660" s="13" t="inlineStr"/>
      <c r="B660" s="13" t="n">
        <v>0.6567</v>
      </c>
      <c r="C660" s="13" t="n">
        <v>0.8159</v>
      </c>
      <c r="D660" s="13" t="n">
        <v>89</v>
      </c>
      <c r="E660" s="13" t="inlineStr">
        <is>
          <t>arnik</t>
        </is>
      </c>
      <c r="F660" s="13" t="inlineStr">
        <is>
          <t>Tornillo madera tsc zam.#9 (4.5) x 1 1/4''. Vhe</t>
        </is>
      </c>
      <c r="G660" s="13" t="n">
        <v>1490</v>
      </c>
      <c r="H660" s="13" t="inlineStr">
        <is>
          <t>mamut</t>
        </is>
      </c>
      <c r="I660" s="13" t="inlineStr">
        <is>
          <t>Perno anclaje 3/8x3,1/2" 10uds</t>
        </is>
      </c>
      <c r="J660" s="13" t="n">
        <v>6990</v>
      </c>
      <c r="K660" s="13" t="inlineStr">
        <is>
          <t>388543</t>
        </is>
      </c>
      <c r="L660" s="13" t="inlineStr">
        <is>
          <t>146669770</t>
        </is>
      </c>
    </row>
    <row r="661">
      <c r="A661" s="13" t="inlineStr"/>
      <c r="B661" s="13" t="n">
        <v>0.6133</v>
      </c>
      <c r="C661" s="13" t="n">
        <v>0.7477</v>
      </c>
      <c r="D661" s="13" t="n">
        <v>89</v>
      </c>
      <c r="E661" s="13" t="inlineStr">
        <is>
          <t>propack</t>
        </is>
      </c>
      <c r="F661" s="13" t="inlineStr">
        <is>
          <t>Tornillo madera c/fresa 6.0x180 mm 2 unidades</t>
        </is>
      </c>
      <c r="G661" s="13" t="n">
        <v>2690</v>
      </c>
      <c r="H661" s="13" t="inlineStr">
        <is>
          <t>mamut</t>
        </is>
      </c>
      <c r="I661" s="13" t="inlineStr">
        <is>
          <t>Perno anclaje 3/8x3,1/2" 10uds</t>
        </is>
      </c>
      <c r="J661" s="13" t="n">
        <v>6990</v>
      </c>
      <c r="K661" s="13" t="inlineStr">
        <is>
          <t>1399081</t>
        </is>
      </c>
      <c r="L661" s="13" t="inlineStr">
        <is>
          <t>146669770</t>
        </is>
      </c>
    </row>
    <row r="663">
      <c r="A663" s="12" t="inlineStr">
        <is>
          <t>═══ CLUSTER 11  (19 candidatos, proba máx=0.923)</t>
        </is>
      </c>
    </row>
    <row r="664">
      <c r="A664" s="10" t="inlineStr"/>
      <c r="B664" s="10" t="n">
        <v>0.9233</v>
      </c>
      <c r="C664" s="10" t="n">
        <v>0.8097</v>
      </c>
      <c r="D664" s="10" t="n">
        <v>11</v>
      </c>
      <c r="E664" s="10" t="inlineStr">
        <is>
          <t>mamut</t>
        </is>
      </c>
      <c r="F664" s="10" t="inlineStr">
        <is>
          <t>Tornillo roscalata 8x1 1/4'' 16 piezas</t>
        </is>
      </c>
      <c r="G664" s="10" t="n">
        <v>4140</v>
      </c>
      <c r="H664" s="10" t="inlineStr">
        <is>
          <t>mamut</t>
        </is>
      </c>
      <c r="I664" s="10" t="inlineStr">
        <is>
          <t>Tornillo Concreto Concreto 3/4 mm 1/4 " 4 unidad(es)</t>
        </is>
      </c>
      <c r="J664" s="10" t="n">
        <v>1590</v>
      </c>
      <c r="K664" s="10" t="inlineStr">
        <is>
          <t>1106989</t>
        </is>
      </c>
      <c r="L664" s="10" t="inlineStr">
        <is>
          <t>112907263</t>
        </is>
      </c>
    </row>
    <row r="665">
      <c r="A665" s="10" t="inlineStr"/>
      <c r="B665" s="10" t="n">
        <v>0.9233</v>
      </c>
      <c r="C665" s="10" t="n">
        <v>0.7936</v>
      </c>
      <c r="D665" s="10" t="n">
        <v>11</v>
      </c>
      <c r="E665" s="10" t="inlineStr">
        <is>
          <t>mamut</t>
        </is>
      </c>
      <c r="F665" s="10" t="inlineStr">
        <is>
          <t>Tornillo roscalata 8x1 1/4'' 16 piezas</t>
        </is>
      </c>
      <c r="G665" s="10" t="n">
        <v>4140</v>
      </c>
      <c r="H665" s="10" t="inlineStr">
        <is>
          <t>mamut</t>
        </is>
      </c>
      <c r="I665" s="10" t="inlineStr">
        <is>
          <t>Tornillo Concreto Concreto 1/4 mm 1/4 " 4 unidad(es)</t>
        </is>
      </c>
      <c r="J665" s="10" t="n">
        <v>1790</v>
      </c>
      <c r="K665" s="10" t="inlineStr">
        <is>
          <t>1106989</t>
        </is>
      </c>
      <c r="L665" s="10" t="inlineStr">
        <is>
          <t>112907046</t>
        </is>
      </c>
    </row>
    <row r="666">
      <c r="A666" s="10" t="inlineStr"/>
      <c r="B666" s="10" t="n">
        <v>0.9228</v>
      </c>
      <c r="C666" s="10" t="n">
        <v>0.8068</v>
      </c>
      <c r="D666" s="10" t="n">
        <v>11</v>
      </c>
      <c r="E666" s="10" t="inlineStr">
        <is>
          <t>mamut</t>
        </is>
      </c>
      <c r="F666" s="10" t="inlineStr">
        <is>
          <t>Tornillo roscalata 8x1 1/4'' 16 piezas</t>
        </is>
      </c>
      <c r="G666" s="10" t="n">
        <v>4140</v>
      </c>
      <c r="H666" s="10" t="inlineStr">
        <is>
          <t>mamut</t>
        </is>
      </c>
      <c r="I666" s="10" t="inlineStr">
        <is>
          <t>Tornillo Concreto Concreto 3/4 mm 1/4 " 4 unidad(es)</t>
        </is>
      </c>
      <c r="J666" s="10" t="n">
        <v>1190</v>
      </c>
      <c r="K666" s="10" t="inlineStr">
        <is>
          <t>1106989</t>
        </is>
      </c>
      <c r="L666" s="10" t="inlineStr">
        <is>
          <t>112907298</t>
        </is>
      </c>
    </row>
    <row r="667">
      <c r="A667" s="10" t="inlineStr"/>
      <c r="B667" s="10" t="n">
        <v>0.92</v>
      </c>
      <c r="C667" s="10" t="n">
        <v>0.7966</v>
      </c>
      <c r="D667" s="10" t="n">
        <v>11</v>
      </c>
      <c r="E667" s="10" t="inlineStr">
        <is>
          <t>mamut</t>
        </is>
      </c>
      <c r="F667" s="10" t="inlineStr">
        <is>
          <t>Tornillo roscalata 8x1 1/4'' 16 piezas</t>
        </is>
      </c>
      <c r="G667" s="10" t="n">
        <v>4140</v>
      </c>
      <c r="H667" s="10" t="inlineStr">
        <is>
          <t>mamut</t>
        </is>
      </c>
      <c r="I667" s="10" t="inlineStr">
        <is>
          <t>Tornillo Concreto Concreto 3/4 mm 3/16 " 4 unidad(es)</t>
        </is>
      </c>
      <c r="J667" s="10" t="n">
        <v>1290</v>
      </c>
      <c r="K667" s="10" t="inlineStr">
        <is>
          <t>1106989</t>
        </is>
      </c>
      <c r="L667" s="10" t="inlineStr">
        <is>
          <t>112907314</t>
        </is>
      </c>
    </row>
    <row r="668">
      <c r="A668" s="10" t="inlineStr"/>
      <c r="B668" s="10" t="n">
        <v>0.92</v>
      </c>
      <c r="C668" s="10" t="n">
        <v>0.8157</v>
      </c>
      <c r="D668" s="10" t="n">
        <v>11</v>
      </c>
      <c r="E668" s="10" t="inlineStr">
        <is>
          <t>mamut</t>
        </is>
      </c>
      <c r="F668" s="10" t="inlineStr">
        <is>
          <t>Tornillo roscalata 8x1 1/4'' 16 piezas</t>
        </is>
      </c>
      <c r="G668" s="10" t="n">
        <v>4140</v>
      </c>
      <c r="H668" s="10" t="inlineStr">
        <is>
          <t>mamut</t>
        </is>
      </c>
      <c r="I668" s="10" t="inlineStr">
        <is>
          <t>Tornillo Concreto Concreto 3/4 mm 3/16 " 4 unidad(es)</t>
        </is>
      </c>
      <c r="J668" s="10" t="n">
        <v>1590</v>
      </c>
      <c r="K668" s="10" t="inlineStr">
        <is>
          <t>1106989</t>
        </is>
      </c>
      <c r="L668" s="10" t="inlineStr">
        <is>
          <t>112906985</t>
        </is>
      </c>
    </row>
    <row r="669">
      <c r="A669" s="10" t="inlineStr"/>
      <c r="B669" s="10" t="n">
        <v>0.9199000000000001</v>
      </c>
      <c r="C669" s="10" t="n">
        <v>0.7853</v>
      </c>
      <c r="D669" s="10" t="n">
        <v>11</v>
      </c>
      <c r="E669" s="10" t="inlineStr">
        <is>
          <t>mamut</t>
        </is>
      </c>
      <c r="F669" s="10" t="inlineStr">
        <is>
          <t>Tornillo roscalata 8x1 1/4'' 16 piezas</t>
        </is>
      </c>
      <c r="G669" s="10" t="n">
        <v>4140</v>
      </c>
      <c r="H669" s="10" t="inlineStr">
        <is>
          <t>mamut</t>
        </is>
      </c>
      <c r="I669" s="10" t="inlineStr">
        <is>
          <t>Tornillo Concreto Concreto 1/4 mm 3/16 " 4 unidad(es)</t>
        </is>
      </c>
      <c r="J669" s="10" t="n">
        <v>690</v>
      </c>
      <c r="K669" s="10" t="inlineStr">
        <is>
          <t>1106989</t>
        </is>
      </c>
      <c r="L669" s="10" t="inlineStr">
        <is>
          <t>112907035</t>
        </is>
      </c>
    </row>
    <row r="670">
      <c r="A670" s="10" t="inlineStr"/>
      <c r="B670" s="10" t="n">
        <v>0.9199000000000001</v>
      </c>
      <c r="C670" s="10" t="n">
        <v>0.8058999999999999</v>
      </c>
      <c r="D670" s="10" t="n">
        <v>11</v>
      </c>
      <c r="E670" s="10" t="inlineStr">
        <is>
          <t>mamut</t>
        </is>
      </c>
      <c r="F670" s="10" t="inlineStr">
        <is>
          <t>Tornillo roscalata 8x1 1/4'' 16 piezas</t>
        </is>
      </c>
      <c r="G670" s="10" t="n">
        <v>4140</v>
      </c>
      <c r="H670" s="10" t="inlineStr">
        <is>
          <t>mamut</t>
        </is>
      </c>
      <c r="I670" s="10" t="inlineStr">
        <is>
          <t>Tornillo Concreto Concreto 3/4 mm 1/4 " 4 unidad(es)</t>
        </is>
      </c>
      <c r="J670" s="10" t="n">
        <v>990</v>
      </c>
      <c r="K670" s="10" t="inlineStr">
        <is>
          <t>1106989</t>
        </is>
      </c>
      <c r="L670" s="10" t="inlineStr">
        <is>
          <t>112907428</t>
        </is>
      </c>
    </row>
    <row r="671">
      <c r="A671" s="10" t="inlineStr"/>
      <c r="B671" s="10" t="n">
        <v>0.9199000000000001</v>
      </c>
      <c r="C671" s="10" t="n">
        <v>0.8090000000000001</v>
      </c>
      <c r="D671" s="10" t="n">
        <v>11</v>
      </c>
      <c r="E671" s="10" t="inlineStr">
        <is>
          <t>mamut</t>
        </is>
      </c>
      <c r="F671" s="10" t="inlineStr">
        <is>
          <t>Tornillo roscalata 8x1 1/4'' 16 piezas</t>
        </is>
      </c>
      <c r="G671" s="10" t="n">
        <v>4140</v>
      </c>
      <c r="H671" s="10" t="inlineStr">
        <is>
          <t>mamut</t>
        </is>
      </c>
      <c r="I671" s="10" t="inlineStr">
        <is>
          <t>Tornillo Concreto Concreto 3/4 mm 1/4 " 4 unidad(es)</t>
        </is>
      </c>
      <c r="J671" s="10" t="n">
        <v>990</v>
      </c>
      <c r="K671" s="10" t="inlineStr">
        <is>
          <t>1106989</t>
        </is>
      </c>
      <c r="L671" s="10" t="inlineStr">
        <is>
          <t>112907234</t>
        </is>
      </c>
    </row>
    <row r="672">
      <c r="A672" s="10" t="inlineStr"/>
      <c r="B672" s="10" t="n">
        <v>0.9199000000000001</v>
      </c>
      <c r="C672" s="10" t="n">
        <v>0.7961</v>
      </c>
      <c r="D672" s="10" t="n">
        <v>11</v>
      </c>
      <c r="E672" s="10" t="inlineStr">
        <is>
          <t>mamut</t>
        </is>
      </c>
      <c r="F672" s="10" t="inlineStr">
        <is>
          <t>Tornillo roscalata 8x1 1/4'' 16 piezas</t>
        </is>
      </c>
      <c r="G672" s="10" t="n">
        <v>4140</v>
      </c>
      <c r="H672" s="10" t="inlineStr">
        <is>
          <t>mamut</t>
        </is>
      </c>
      <c r="I672" s="10" t="inlineStr">
        <is>
          <t>Tornillo Concreto Concreto 3/4 mm 3/16 " 4 unidad(es)</t>
        </is>
      </c>
      <c r="J672" s="10" t="n">
        <v>590</v>
      </c>
      <c r="K672" s="10" t="inlineStr">
        <is>
          <t>1106989</t>
        </is>
      </c>
      <c r="L672" s="10" t="inlineStr">
        <is>
          <t>112907156</t>
        </is>
      </c>
    </row>
    <row r="673">
      <c r="A673" s="10" t="inlineStr"/>
      <c r="B673" s="10" t="n">
        <v>0.9166</v>
      </c>
      <c r="C673" s="10" t="n">
        <v>0.8162</v>
      </c>
      <c r="D673" s="10" t="n">
        <v>11</v>
      </c>
      <c r="E673" s="10" t="inlineStr">
        <is>
          <t>mamut</t>
        </is>
      </c>
      <c r="F673" s="10" t="inlineStr">
        <is>
          <t>Tornillo roscalata 8x1 1/4'' 16 piezas</t>
        </is>
      </c>
      <c r="G673" s="10" t="n">
        <v>4140</v>
      </c>
      <c r="H673" s="10" t="inlineStr">
        <is>
          <t>mamut</t>
        </is>
      </c>
      <c r="I673" s="10" t="inlineStr">
        <is>
          <t>Tornillo Concreto Concreto 3/4 mm 3/16 " 4 unidad(es)</t>
        </is>
      </c>
      <c r="J673" s="10" t="n">
        <v>890</v>
      </c>
      <c r="K673" s="10" t="inlineStr">
        <is>
          <t>1106989</t>
        </is>
      </c>
      <c r="L673" s="10" t="inlineStr">
        <is>
          <t>112907166</t>
        </is>
      </c>
    </row>
    <row r="674">
      <c r="A674" s="10" t="inlineStr"/>
      <c r="B674" s="10" t="n">
        <v>0.9166</v>
      </c>
      <c r="C674" s="10" t="n">
        <v>0.7964</v>
      </c>
      <c r="D674" s="10" t="n">
        <v>11</v>
      </c>
      <c r="E674" s="10" t="inlineStr">
        <is>
          <t>mamut</t>
        </is>
      </c>
      <c r="F674" s="10" t="inlineStr">
        <is>
          <t>Tornillo roscalata 8x1 1/4'' 16 piezas</t>
        </is>
      </c>
      <c r="G674" s="10" t="n">
        <v>4140</v>
      </c>
      <c r="H674" s="10" t="inlineStr">
        <is>
          <t>mamut</t>
        </is>
      </c>
      <c r="I674" s="10" t="inlineStr">
        <is>
          <t>Tornillo Concreto Concreto 1/4 mm 3/16 " 4 unidad(es)</t>
        </is>
      </c>
      <c r="J674" s="10" t="n">
        <v>890</v>
      </c>
      <c r="K674" s="10" t="inlineStr">
        <is>
          <t>1106989</t>
        </is>
      </c>
      <c r="L674" s="10" t="inlineStr">
        <is>
          <t>112907358</t>
        </is>
      </c>
    </row>
    <row r="675">
      <c r="A675" s="10" t="inlineStr"/>
      <c r="B675" s="10" t="n">
        <v>0.9166</v>
      </c>
      <c r="C675" s="10" t="n">
        <v>0.7986</v>
      </c>
      <c r="D675" s="10" t="n">
        <v>11</v>
      </c>
      <c r="E675" s="10" t="inlineStr">
        <is>
          <t>mamut</t>
        </is>
      </c>
      <c r="F675" s="10" t="inlineStr">
        <is>
          <t>Tornillo roscalata 8x1 1/4'' 16 piezas</t>
        </is>
      </c>
      <c r="G675" s="10" t="n">
        <v>4140</v>
      </c>
      <c r="H675" s="10" t="inlineStr">
        <is>
          <t>mamut</t>
        </is>
      </c>
      <c r="I675" s="10" t="inlineStr">
        <is>
          <t>Tornillo Concreto Concreto 3/4 mm 3/16 " 4 unidad(es)</t>
        </is>
      </c>
      <c r="J675" s="10" t="n">
        <v>890</v>
      </c>
      <c r="K675" s="10" t="inlineStr">
        <is>
          <t>1106989</t>
        </is>
      </c>
      <c r="L675" s="10" t="inlineStr">
        <is>
          <t>112907228</t>
        </is>
      </c>
    </row>
    <row r="676">
      <c r="A676" s="11" t="inlineStr"/>
      <c r="B676" s="11" t="n">
        <v>0.8733</v>
      </c>
      <c r="C676" s="11" t="n">
        <v>0.826</v>
      </c>
      <c r="D676" s="11" t="n">
        <v>11</v>
      </c>
      <c r="E676" s="11" t="inlineStr">
        <is>
          <t>mamut</t>
        </is>
      </c>
      <c r="F676" s="11" t="inlineStr">
        <is>
          <t>Tornillo roscalata 8x1 1/4'' 16 piezas</t>
        </is>
      </c>
      <c r="G676" s="11" t="n">
        <v>4140</v>
      </c>
      <c r="H676" s="11" t="inlineStr">
        <is>
          <t>mamut</t>
        </is>
      </c>
      <c r="I676" s="11" t="inlineStr">
        <is>
          <t>Tornillo Concreto Concreto 3-1/4 " 1/4 " 4 unidad(es)</t>
        </is>
      </c>
      <c r="J676" s="11" t="n">
        <v>1590</v>
      </c>
      <c r="K676" s="11" t="inlineStr">
        <is>
          <t>1106989</t>
        </is>
      </c>
      <c r="L676" s="11" t="inlineStr">
        <is>
          <t>112906997</t>
        </is>
      </c>
    </row>
    <row r="677">
      <c r="A677" s="11" t="inlineStr"/>
      <c r="B677" s="11" t="n">
        <v>0.8695000000000001</v>
      </c>
      <c r="C677" s="11" t="n">
        <v>0.8042</v>
      </c>
      <c r="D677" s="11" t="n">
        <v>11</v>
      </c>
      <c r="E677" s="11" t="inlineStr">
        <is>
          <t>mamut</t>
        </is>
      </c>
      <c r="F677" s="11" t="inlineStr">
        <is>
          <t>Tornillo roscalata 8x1 1/4'' 16 piezas</t>
        </is>
      </c>
      <c r="G677" s="11" t="n">
        <v>4140</v>
      </c>
      <c r="H677" s="11" t="inlineStr">
        <is>
          <t>mamut</t>
        </is>
      </c>
      <c r="I677" s="11" t="inlineStr">
        <is>
          <t>Tornillo Concreto Concreto 110 mm 7.5 mm 5 unidad(es)</t>
        </is>
      </c>
      <c r="J677" s="11" t="n">
        <v>2290</v>
      </c>
      <c r="K677" s="11" t="inlineStr">
        <is>
          <t>1106989</t>
        </is>
      </c>
      <c r="L677" s="11" t="inlineStr">
        <is>
          <t>112907366</t>
        </is>
      </c>
    </row>
    <row r="678">
      <c r="A678" s="11" t="inlineStr"/>
      <c r="B678" s="11" t="n">
        <v>0.8633</v>
      </c>
      <c r="C678" s="11" t="n">
        <v>0.8038999999999999</v>
      </c>
      <c r="D678" s="11" t="n">
        <v>11</v>
      </c>
      <c r="E678" s="11" t="inlineStr">
        <is>
          <t>mamut</t>
        </is>
      </c>
      <c r="F678" s="11" t="inlineStr">
        <is>
          <t>Tornillo roscalata 8x1 1/4'' 16 piezas</t>
        </is>
      </c>
      <c r="G678" s="11" t="n">
        <v>4140</v>
      </c>
      <c r="H678" s="11" t="inlineStr">
        <is>
          <t>mamut</t>
        </is>
      </c>
      <c r="I678" s="11" t="inlineStr">
        <is>
          <t>Tornillo Concreto Concreto 3-1/4 " 3/16 " 4 unidad(es)</t>
        </is>
      </c>
      <c r="J678" s="11" t="n">
        <v>1290</v>
      </c>
      <c r="K678" s="11" t="inlineStr">
        <is>
          <t>1106989</t>
        </is>
      </c>
      <c r="L678" s="11" t="inlineStr">
        <is>
          <t>112907292</t>
        </is>
      </c>
    </row>
    <row r="679">
      <c r="A679" s="11" t="inlineStr"/>
      <c r="B679" s="11" t="n">
        <v>0.8623</v>
      </c>
      <c r="C679" s="11" t="n">
        <v>0.7877</v>
      </c>
      <c r="D679" s="11" t="n">
        <v>11</v>
      </c>
      <c r="E679" s="11" t="inlineStr">
        <is>
          <t>mamut</t>
        </is>
      </c>
      <c r="F679" s="11" t="inlineStr">
        <is>
          <t>Tornillo roscalata 8x1 1/4'' 16 piezas</t>
        </is>
      </c>
      <c r="G679" s="11" t="n">
        <v>4140</v>
      </c>
      <c r="H679" s="11" t="inlineStr">
        <is>
          <t>mamut</t>
        </is>
      </c>
      <c r="I679" s="11" t="inlineStr">
        <is>
          <t>Tornillo Concreto Concreto 3-1/4 " 3/16 " 4 unidad(es)</t>
        </is>
      </c>
      <c r="J679" s="11" t="n">
        <v>1190</v>
      </c>
      <c r="K679" s="11" t="inlineStr">
        <is>
          <t>1106989</t>
        </is>
      </c>
      <c r="L679" s="11" t="inlineStr">
        <is>
          <t>112907112</t>
        </is>
      </c>
    </row>
    <row r="680">
      <c r="A680" s="11" t="inlineStr"/>
      <c r="B680" s="11" t="n">
        <v>0.7196</v>
      </c>
      <c r="C680" s="11" t="n">
        <v>0.8446</v>
      </c>
      <c r="D680" s="11" t="n">
        <v>11</v>
      </c>
      <c r="E680" s="11" t="inlineStr">
        <is>
          <t>mamut</t>
        </is>
      </c>
      <c r="F680" s="11" t="inlineStr">
        <is>
          <t>Tornillo roscalata 8x1 1/4'' 16 piezas</t>
        </is>
      </c>
      <c r="G680" s="11" t="n">
        <v>4140</v>
      </c>
      <c r="H680" s="11" t="inlineStr">
        <is>
          <t>generico</t>
        </is>
      </c>
      <c r="I680" s="11" t="inlineStr">
        <is>
          <t>TORNILLO ESCUADRA 2 CIENTO</t>
        </is>
      </c>
      <c r="J680" s="11" t="n">
        <v>29680</v>
      </c>
      <c r="K680" s="11" t="inlineStr">
        <is>
          <t>1106989</t>
        </is>
      </c>
      <c r="L680" s="11" t="inlineStr">
        <is>
          <t>146451621</t>
        </is>
      </c>
    </row>
    <row r="681">
      <c r="A681" s="13" t="inlineStr"/>
      <c r="B681" s="13" t="n">
        <v>0.6972</v>
      </c>
      <c r="C681" s="13" t="n">
        <v>0.7975</v>
      </c>
      <c r="D681" s="13" t="n">
        <v>11</v>
      </c>
      <c r="E681" s="13" t="inlineStr">
        <is>
          <t>mamut</t>
        </is>
      </c>
      <c r="F681" s="13" t="inlineStr">
        <is>
          <t>Tornillo roscalata 8x1 1/4'' 16 piezas</t>
        </is>
      </c>
      <c r="G681" s="13" t="n">
        <v>4140</v>
      </c>
      <c r="H681" s="13" t="inlineStr">
        <is>
          <t>tesa</t>
        </is>
      </c>
      <c r="I681" s="13" t="inlineStr">
        <is>
          <t>Tornillo adhesivo rectangular para ladrillo y piedra 5 kg</t>
        </is>
      </c>
      <c r="J681" s="13" t="n">
        <v>7190</v>
      </c>
      <c r="K681" s="13" t="inlineStr">
        <is>
          <t>1106989</t>
        </is>
      </c>
      <c r="L681" s="13" t="inlineStr">
        <is>
          <t>110302231</t>
        </is>
      </c>
    </row>
    <row r="682">
      <c r="A682" s="13" t="inlineStr"/>
      <c r="B682" s="13" t="n">
        <v>0.6932</v>
      </c>
      <c r="C682" s="13" t="n">
        <v>0.8238</v>
      </c>
      <c r="D682" s="13" t="n">
        <v>11</v>
      </c>
      <c r="E682" s="13" t="inlineStr">
        <is>
          <t>mamut</t>
        </is>
      </c>
      <c r="F682" s="13" t="inlineStr">
        <is>
          <t>Tornillo roscalata 8x1 1/4'' 16 piezas</t>
        </is>
      </c>
      <c r="G682" s="13" t="n">
        <v>4140</v>
      </c>
      <c r="H682" s="13" t="inlineStr">
        <is>
          <t>generico</t>
        </is>
      </c>
      <c r="I682" s="13" t="inlineStr">
        <is>
          <t>TORNILLO ESCUADRA 2 1/2"</t>
        </is>
      </c>
      <c r="J682" s="13" t="n">
        <v>35700</v>
      </c>
      <c r="K682" s="13" t="inlineStr">
        <is>
          <t>1106989</t>
        </is>
      </c>
      <c r="L682" s="13" t="inlineStr">
        <is>
          <t>146451496</t>
        </is>
      </c>
    </row>
    <row r="684">
      <c r="A684" s="12" t="inlineStr">
        <is>
          <t>═══ CLUSTER 90  (17 candidatos, proba máx=0.748)</t>
        </is>
      </c>
    </row>
    <row r="685">
      <c r="A685" s="11" t="inlineStr"/>
      <c r="B685" s="11" t="n">
        <v>0.748</v>
      </c>
      <c r="C685" s="11" t="n">
        <v>0.6841</v>
      </c>
      <c r="D685" s="11" t="n">
        <v>90</v>
      </c>
      <c r="E685" s="11" t="inlineStr">
        <is>
          <t>imporper</t>
        </is>
      </c>
      <c r="F685" s="11" t="inlineStr">
        <is>
          <t>Roscalata ranura combinada 10x1'' 100 unidades</t>
        </is>
      </c>
      <c r="G685" s="11" t="n">
        <v>3410</v>
      </c>
      <c r="H685" s="11" t="inlineStr">
        <is>
          <t>generico</t>
        </is>
      </c>
      <c r="I685" s="11" t="inlineStr">
        <is>
          <t>Tuercas Hexagonales ¼ 20 100 unidades</t>
        </is>
      </c>
      <c r="J685" s="11" t="n">
        <v>3690</v>
      </c>
      <c r="K685" s="11" t="inlineStr">
        <is>
          <t>215680</t>
        </is>
      </c>
      <c r="L685" s="11" t="inlineStr">
        <is>
          <t>149082638</t>
        </is>
      </c>
    </row>
    <row r="686">
      <c r="A686" s="11" t="inlineStr"/>
      <c r="B686" s="11" t="n">
        <v>0.7447</v>
      </c>
      <c r="C686" s="11" t="n">
        <v>0.7077</v>
      </c>
      <c r="D686" s="11" t="n">
        <v>90</v>
      </c>
      <c r="E686" s="11" t="inlineStr">
        <is>
          <t>imporper</t>
        </is>
      </c>
      <c r="F686" s="11" t="inlineStr">
        <is>
          <t>Roscalata ranura combinada 10x1.1/2'' 100 unidades</t>
        </is>
      </c>
      <c r="G686" s="11" t="n">
        <v>6790</v>
      </c>
      <c r="H686" s="11" t="inlineStr">
        <is>
          <t>generico</t>
        </is>
      </c>
      <c r="I686" s="11" t="inlineStr">
        <is>
          <t>Tuercas Hexagonales ¼ 20 100 unidades</t>
        </is>
      </c>
      <c r="J686" s="11" t="n">
        <v>3690</v>
      </c>
      <c r="K686" s="11" t="inlineStr">
        <is>
          <t>215682</t>
        </is>
      </c>
      <c r="L686" s="11" t="inlineStr">
        <is>
          <t>149082638</t>
        </is>
      </c>
    </row>
    <row r="687">
      <c r="A687" s="11" t="inlineStr"/>
      <c r="B687" s="11" t="n">
        <v>0.7447</v>
      </c>
      <c r="C687" s="11" t="n">
        <v>0.6854</v>
      </c>
      <c r="D687" s="11" t="n">
        <v>90</v>
      </c>
      <c r="E687" s="11" t="inlineStr">
        <is>
          <t>imporper</t>
        </is>
      </c>
      <c r="F687" s="11" t="inlineStr">
        <is>
          <t>Roscalata ranura combinada 8x1'' 100 unidades</t>
        </is>
      </c>
      <c r="G687" s="11" t="n">
        <v>2430</v>
      </c>
      <c r="H687" s="11" t="inlineStr">
        <is>
          <t>generico</t>
        </is>
      </c>
      <c r="I687" s="11" t="inlineStr">
        <is>
          <t>Tuercas Hexagonales ¼ 20 100 unidades</t>
        </is>
      </c>
      <c r="J687" s="11" t="n">
        <v>3690</v>
      </c>
      <c r="K687" s="11" t="inlineStr">
        <is>
          <t>215668</t>
        </is>
      </c>
      <c r="L687" s="11" t="inlineStr">
        <is>
          <t>149082638</t>
        </is>
      </c>
    </row>
    <row r="688">
      <c r="A688" s="11" t="inlineStr"/>
      <c r="B688" s="11" t="n">
        <v>0.7413</v>
      </c>
      <c r="C688" s="11" t="n">
        <v>0.6716</v>
      </c>
      <c r="D688" s="11" t="n">
        <v>90</v>
      </c>
      <c r="E688" s="11" t="inlineStr">
        <is>
          <t>imporper</t>
        </is>
      </c>
      <c r="F688" s="11" t="inlineStr">
        <is>
          <t>Roscalata ranura combinada 8x3/4'' 100 unidades</t>
        </is>
      </c>
      <c r="G688" s="11" t="n">
        <v>1900</v>
      </c>
      <c r="H688" s="11" t="inlineStr">
        <is>
          <t>generico</t>
        </is>
      </c>
      <c r="I688" s="11" t="inlineStr">
        <is>
          <t>Tuercas Hexagonales ¼ 20 100 unidades</t>
        </is>
      </c>
      <c r="J688" s="11" t="n">
        <v>3690</v>
      </c>
      <c r="K688" s="11" t="inlineStr">
        <is>
          <t>215666</t>
        </is>
      </c>
      <c r="L688" s="11" t="inlineStr">
        <is>
          <t>149082638</t>
        </is>
      </c>
    </row>
    <row r="689">
      <c r="A689" s="11" t="inlineStr"/>
      <c r="B689" s="11" t="n">
        <v>0.7413</v>
      </c>
      <c r="C689" s="11" t="n">
        <v>0.6911</v>
      </c>
      <c r="D689" s="11" t="n">
        <v>90</v>
      </c>
      <c r="E689" s="11" t="inlineStr">
        <is>
          <t>imporper</t>
        </is>
      </c>
      <c r="F689" s="11" t="inlineStr">
        <is>
          <t>Roscalata ranura combinada 12x2.1/2'' 100 unidades</t>
        </is>
      </c>
      <c r="G689" s="11" t="n">
        <v>15990</v>
      </c>
      <c r="H689" s="11" t="inlineStr">
        <is>
          <t>generico</t>
        </is>
      </c>
      <c r="I689" s="11" t="inlineStr">
        <is>
          <t>Tuercas Hexagonales ¼ 20 100 unidades</t>
        </is>
      </c>
      <c r="J689" s="11" t="n">
        <v>3690</v>
      </c>
      <c r="K689" s="11" t="inlineStr">
        <is>
          <t>215699</t>
        </is>
      </c>
      <c r="L689" s="11" t="inlineStr">
        <is>
          <t>149082638</t>
        </is>
      </c>
    </row>
    <row r="690">
      <c r="A690" s="11" t="inlineStr"/>
      <c r="B690" s="11" t="n">
        <v>0.738</v>
      </c>
      <c r="C690" s="11" t="n">
        <v>0.6606</v>
      </c>
      <c r="D690" s="11" t="n">
        <v>90</v>
      </c>
      <c r="E690" s="11" t="inlineStr">
        <is>
          <t>imporper</t>
        </is>
      </c>
      <c r="F690" s="11" t="inlineStr">
        <is>
          <t>Roscalata ranura combinada 8x2'' 100 unidades</t>
        </is>
      </c>
      <c r="G690" s="11" t="n">
        <v>4590</v>
      </c>
      <c r="H690" s="11" t="inlineStr">
        <is>
          <t>generico</t>
        </is>
      </c>
      <c r="I690" s="11" t="inlineStr">
        <is>
          <t>Tuercas Hexagonales ¼ 20 100 unidades</t>
        </is>
      </c>
      <c r="J690" s="11" t="n">
        <v>3690</v>
      </c>
      <c r="K690" s="11" t="inlineStr">
        <is>
          <t>215673</t>
        </is>
      </c>
      <c r="L690" s="11" t="inlineStr">
        <is>
          <t>149082638</t>
        </is>
      </c>
    </row>
    <row r="691">
      <c r="A691" s="11" t="inlineStr"/>
      <c r="B691" s="11" t="n">
        <v>0.738</v>
      </c>
      <c r="C691" s="11" t="n">
        <v>0.661</v>
      </c>
      <c r="D691" s="11" t="n">
        <v>90</v>
      </c>
      <c r="E691" s="11" t="inlineStr">
        <is>
          <t>imporper</t>
        </is>
      </c>
      <c r="F691" s="11" t="inlineStr">
        <is>
          <t>Roscalata ranura combinada 12x2'' 100 unidades</t>
        </is>
      </c>
      <c r="G691" s="11" t="n">
        <v>7580</v>
      </c>
      <c r="H691" s="11" t="inlineStr">
        <is>
          <t>generico</t>
        </is>
      </c>
      <c r="I691" s="11" t="inlineStr">
        <is>
          <t>Tuercas Hexagonales ¼ 20 100 unidades</t>
        </is>
      </c>
      <c r="J691" s="11" t="n">
        <v>3690</v>
      </c>
      <c r="K691" s="11" t="inlineStr">
        <is>
          <t>215698</t>
        </is>
      </c>
      <c r="L691" s="11" t="inlineStr">
        <is>
          <t>149082638</t>
        </is>
      </c>
    </row>
    <row r="692">
      <c r="A692" s="11" t="inlineStr"/>
      <c r="B692" s="11" t="n">
        <v>0.738</v>
      </c>
      <c r="C692" s="11" t="n">
        <v>0.6588000000000001</v>
      </c>
      <c r="D692" s="11" t="n">
        <v>90</v>
      </c>
      <c r="E692" s="11" t="inlineStr">
        <is>
          <t>imporper</t>
        </is>
      </c>
      <c r="F692" s="11" t="inlineStr">
        <is>
          <t>Roscalata ranura combinada 10x1.1/4'' 100 unidades</t>
        </is>
      </c>
      <c r="G692" s="11" t="n">
        <v>4040</v>
      </c>
      <c r="H692" s="11" t="inlineStr">
        <is>
          <t>generico</t>
        </is>
      </c>
      <c r="I692" s="11" t="inlineStr">
        <is>
          <t>Tuercas Hexagonales ¼ 20 100 unidades</t>
        </is>
      </c>
      <c r="J692" s="11" t="n">
        <v>3690</v>
      </c>
      <c r="K692" s="11" t="inlineStr">
        <is>
          <t>215681</t>
        </is>
      </c>
      <c r="L692" s="11" t="inlineStr">
        <is>
          <t>149082638</t>
        </is>
      </c>
    </row>
    <row r="693">
      <c r="A693" s="11" t="inlineStr"/>
      <c r="B693" s="11" t="n">
        <v>0.7359</v>
      </c>
      <c r="C693" s="11" t="n">
        <v>0.6496</v>
      </c>
      <c r="D693" s="11" t="n">
        <v>90</v>
      </c>
      <c r="E693" s="11" t="inlineStr">
        <is>
          <t>imporper</t>
        </is>
      </c>
      <c r="F693" s="11" t="inlineStr">
        <is>
          <t>Roscalata ranura combinada 8x5/8'' 100 unidades</t>
        </is>
      </c>
      <c r="G693" s="11" t="n">
        <v>1920</v>
      </c>
      <c r="H693" s="11" t="inlineStr">
        <is>
          <t>generico</t>
        </is>
      </c>
      <c r="I693" s="11" t="inlineStr">
        <is>
          <t>Tuercas Hexagonales ¼ 20 100 unidades</t>
        </is>
      </c>
      <c r="J693" s="11" t="n">
        <v>3690</v>
      </c>
      <c r="K693" s="11" t="inlineStr">
        <is>
          <t>215664</t>
        </is>
      </c>
      <c r="L693" s="11" t="inlineStr">
        <is>
          <t>149082638</t>
        </is>
      </c>
    </row>
    <row r="694">
      <c r="A694" s="11" t="inlineStr"/>
      <c r="B694" s="11" t="n">
        <v>0.7359</v>
      </c>
      <c r="C694" s="11" t="n">
        <v>0.6567</v>
      </c>
      <c r="D694" s="11" t="n">
        <v>90</v>
      </c>
      <c r="E694" s="11" t="inlineStr">
        <is>
          <t>imporper</t>
        </is>
      </c>
      <c r="F694" s="11" t="inlineStr">
        <is>
          <t>Roscalata ranura combinada 8x1.1/2'' 100 unidades</t>
        </is>
      </c>
      <c r="G694" s="11" t="n">
        <v>6490</v>
      </c>
      <c r="H694" s="11" t="inlineStr">
        <is>
          <t>generico</t>
        </is>
      </c>
      <c r="I694" s="11" t="inlineStr">
        <is>
          <t>Tuercas Hexagonales ¼ 20 100 unidades</t>
        </is>
      </c>
      <c r="J694" s="11" t="n">
        <v>3690</v>
      </c>
      <c r="K694" s="11" t="inlineStr">
        <is>
          <t>215672</t>
        </is>
      </c>
      <c r="L694" s="11" t="inlineStr">
        <is>
          <t>149082638</t>
        </is>
      </c>
    </row>
    <row r="695">
      <c r="A695" s="11" t="inlineStr"/>
      <c r="B695" s="11" t="n">
        <v>0.7359</v>
      </c>
      <c r="C695" s="11" t="n">
        <v>0.6561</v>
      </c>
      <c r="D695" s="11" t="n">
        <v>90</v>
      </c>
      <c r="E695" s="11" t="inlineStr">
        <is>
          <t>imporper</t>
        </is>
      </c>
      <c r="F695" s="11" t="inlineStr">
        <is>
          <t>Roscalata ranura combinada 12x1.1/2'' 100 unidades</t>
        </is>
      </c>
      <c r="G695" s="11" t="n">
        <v>6120</v>
      </c>
      <c r="H695" s="11" t="inlineStr">
        <is>
          <t>generico</t>
        </is>
      </c>
      <c r="I695" s="11" t="inlineStr">
        <is>
          <t>Tuercas Hexagonales ¼ 20 100 unidades</t>
        </is>
      </c>
      <c r="J695" s="11" t="n">
        <v>3690</v>
      </c>
      <c r="K695" s="11" t="inlineStr">
        <is>
          <t>215696</t>
        </is>
      </c>
      <c r="L695" s="11" t="inlineStr">
        <is>
          <t>149082638</t>
        </is>
      </c>
    </row>
    <row r="696">
      <c r="A696" s="11" t="inlineStr"/>
      <c r="B696" s="11" t="n">
        <v>0.7325</v>
      </c>
      <c r="C696" s="11" t="n">
        <v>0.6486</v>
      </c>
      <c r="D696" s="11" t="n">
        <v>90</v>
      </c>
      <c r="E696" s="11" t="inlineStr">
        <is>
          <t>imporper</t>
        </is>
      </c>
      <c r="F696" s="11" t="inlineStr">
        <is>
          <t>Roscalata ranura combinada 6x1.1/2'' 100 unidades</t>
        </is>
      </c>
      <c r="G696" s="11" t="n">
        <v>2540</v>
      </c>
      <c r="H696" s="11" t="inlineStr">
        <is>
          <t>generico</t>
        </is>
      </c>
      <c r="I696" s="11" t="inlineStr">
        <is>
          <t>Tuercas Hexagonales ¼ 20 100 unidades</t>
        </is>
      </c>
      <c r="J696" s="11" t="n">
        <v>3690</v>
      </c>
      <c r="K696" s="11" t="inlineStr">
        <is>
          <t>215655</t>
        </is>
      </c>
      <c r="L696" s="11" t="inlineStr">
        <is>
          <t>149082638</t>
        </is>
      </c>
    </row>
    <row r="697">
      <c r="A697" s="13" t="inlineStr"/>
      <c r="B697" s="13" t="n">
        <v>0.6825</v>
      </c>
      <c r="C697" s="13" t="n">
        <v>0.5993000000000001</v>
      </c>
      <c r="D697" s="13" t="n">
        <v>90</v>
      </c>
      <c r="E697" s="13" t="inlineStr">
        <is>
          <t>imporper</t>
        </is>
      </c>
      <c r="F697" s="13" t="inlineStr">
        <is>
          <t>Roscalata ranura combinada 10x3/4'' 100 unidades</t>
        </is>
      </c>
      <c r="G697" s="13" t="n">
        <v>2890</v>
      </c>
      <c r="H697" s="13" t="inlineStr">
        <is>
          <t>generico</t>
        </is>
      </c>
      <c r="I697" s="13" t="inlineStr">
        <is>
          <t>Tuercas Hexagonales ¼ 20 100 unidades</t>
        </is>
      </c>
      <c r="J697" s="13" t="n">
        <v>3690</v>
      </c>
      <c r="K697" s="13" t="inlineStr">
        <is>
          <t>215679</t>
        </is>
      </c>
      <c r="L697" s="13" t="inlineStr">
        <is>
          <t>149082638</t>
        </is>
      </c>
    </row>
    <row r="698">
      <c r="A698" s="13" t="inlineStr"/>
      <c r="B698" s="13" t="n">
        <v>0.6825</v>
      </c>
      <c r="C698" s="13" t="n">
        <v>0.6249</v>
      </c>
      <c r="D698" s="13" t="n">
        <v>90</v>
      </c>
      <c r="E698" s="13" t="inlineStr">
        <is>
          <t>imporper</t>
        </is>
      </c>
      <c r="F698" s="13" t="inlineStr">
        <is>
          <t>Roscalata ranura combinada 12x1'' 100 unidades</t>
        </is>
      </c>
      <c r="G698" s="13" t="n">
        <v>5250</v>
      </c>
      <c r="H698" s="13" t="inlineStr">
        <is>
          <t>generico</t>
        </is>
      </c>
      <c r="I698" s="13" t="inlineStr">
        <is>
          <t>Tuercas Hexagonales ¼ 20 100 unidades</t>
        </is>
      </c>
      <c r="J698" s="13" t="n">
        <v>3690</v>
      </c>
      <c r="K698" s="13" t="inlineStr">
        <is>
          <t>215686</t>
        </is>
      </c>
      <c r="L698" s="13" t="inlineStr">
        <is>
          <t>149082638</t>
        </is>
      </c>
    </row>
    <row r="699">
      <c r="A699" s="13" t="inlineStr"/>
      <c r="B699" s="13" t="n">
        <v>0.6825</v>
      </c>
      <c r="C699" s="13" t="n">
        <v>0.6244</v>
      </c>
      <c r="D699" s="13" t="n">
        <v>90</v>
      </c>
      <c r="E699" s="13" t="inlineStr">
        <is>
          <t>imporper</t>
        </is>
      </c>
      <c r="F699" s="13" t="inlineStr">
        <is>
          <t>Roscalata ranura combinada 8x1/2'' 100 unidades</t>
        </is>
      </c>
      <c r="G699" s="13" t="n">
        <v>1780</v>
      </c>
      <c r="H699" s="13" t="inlineStr">
        <is>
          <t>generico</t>
        </is>
      </c>
      <c r="I699" s="13" t="inlineStr">
        <is>
          <t>Tuercas Hexagonales ¼ 20 100 unidades</t>
        </is>
      </c>
      <c r="J699" s="13" t="n">
        <v>3690</v>
      </c>
      <c r="K699" s="13" t="inlineStr">
        <is>
          <t>215660</t>
        </is>
      </c>
      <c r="L699" s="13" t="inlineStr">
        <is>
          <t>149082638</t>
        </is>
      </c>
    </row>
    <row r="700">
      <c r="A700" s="13" t="inlineStr"/>
      <c r="B700" s="13" t="n">
        <v>0.6792</v>
      </c>
      <c r="C700" s="13" t="n">
        <v>0.6032</v>
      </c>
      <c r="D700" s="13" t="n">
        <v>90</v>
      </c>
      <c r="E700" s="13" t="inlineStr">
        <is>
          <t>mamut</t>
        </is>
      </c>
      <c r="F700" s="13" t="inlineStr">
        <is>
          <t>Roscalata 6x1'' ranura combinada T1 100 unidades Imporper</t>
        </is>
      </c>
      <c r="G700" s="13" t="n">
        <v>2370</v>
      </c>
      <c r="H700" s="13" t="inlineStr">
        <is>
          <t>generico</t>
        </is>
      </c>
      <c r="I700" s="13" t="inlineStr">
        <is>
          <t>Tuercas Hexagonales ¼ 20 100 unidades</t>
        </is>
      </c>
      <c r="J700" s="13" t="n">
        <v>3690</v>
      </c>
      <c r="K700" s="13" t="inlineStr">
        <is>
          <t>148723</t>
        </is>
      </c>
      <c r="L700" s="13" t="inlineStr">
        <is>
          <t>149082638</t>
        </is>
      </c>
    </row>
    <row r="701">
      <c r="A701" s="13" t="inlineStr"/>
      <c r="B701" s="13" t="n">
        <v>0.6074000000000001</v>
      </c>
      <c r="C701" s="13" t="n">
        <v>0.6326000000000001</v>
      </c>
      <c r="D701" s="13" t="n">
        <v>90</v>
      </c>
      <c r="E701" s="13" t="inlineStr">
        <is>
          <t>imporper</t>
        </is>
      </c>
      <c r="F701" s="13" t="inlineStr">
        <is>
          <t>Roscalata ranura comb 6x1'' b10</t>
        </is>
      </c>
      <c r="G701" s="13" t="n">
        <v>490</v>
      </c>
      <c r="H701" s="13" t="inlineStr">
        <is>
          <t>generico</t>
        </is>
      </c>
      <c r="I701" s="13" t="inlineStr">
        <is>
          <t>Tuercas Hexagonales ¼ 20 100 unidades</t>
        </is>
      </c>
      <c r="J701" s="13" t="n">
        <v>3690</v>
      </c>
      <c r="K701" s="13" t="inlineStr">
        <is>
          <t>237494</t>
        </is>
      </c>
      <c r="L701" s="13" t="inlineStr">
        <is>
          <t>149082638</t>
        </is>
      </c>
    </row>
    <row r="703">
      <c r="A703" s="12" t="inlineStr">
        <is>
          <t>═══ CLUSTER 50  (17 candidatos, proba máx=0.683)</t>
        </is>
      </c>
    </row>
    <row r="704">
      <c r="A704" s="13" t="inlineStr"/>
      <c r="B704" s="13" t="n">
        <v>0.6829</v>
      </c>
      <c r="C704" s="13" t="n">
        <v>0.6788999999999999</v>
      </c>
      <c r="D704" s="13" t="n">
        <v>50</v>
      </c>
      <c r="E704" s="13" t="inlineStr">
        <is>
          <t>fleur</t>
        </is>
      </c>
      <c r="F704" s="13" t="inlineStr">
        <is>
          <t>Primer 130 ml blanco mate</t>
        </is>
      </c>
      <c r="G704" s="13" t="n">
        <v>8990</v>
      </c>
      <c r="H704" s="13" t="inlineStr">
        <is>
          <t>generico</t>
        </is>
      </c>
      <c r="I704" s="13" t="inlineStr">
        <is>
          <t>100 Tornillos Turbo 14(6.0) x 120/72 mm</t>
        </is>
      </c>
      <c r="J704" s="13" t="n">
        <v>11390</v>
      </c>
      <c r="K704" s="13" t="inlineStr">
        <is>
          <t>1210001</t>
        </is>
      </c>
      <c r="L704" s="13" t="inlineStr">
        <is>
          <t>119515562</t>
        </is>
      </c>
    </row>
    <row r="705">
      <c r="A705" s="13" t="inlineStr"/>
      <c r="B705" s="13" t="n">
        <v>0.6795</v>
      </c>
      <c r="C705" s="13" t="n">
        <v>0.6532</v>
      </c>
      <c r="D705" s="13" t="n">
        <v>50</v>
      </c>
      <c r="E705" s="13" t="inlineStr">
        <is>
          <t>fleur</t>
        </is>
      </c>
      <c r="F705" s="13" t="inlineStr">
        <is>
          <t>Primer 130 ml blanco mate</t>
        </is>
      </c>
      <c r="G705" s="13" t="n">
        <v>8990</v>
      </c>
      <c r="H705" s="13" t="inlineStr">
        <is>
          <t>generico</t>
        </is>
      </c>
      <c r="I705" s="13" t="inlineStr">
        <is>
          <t>Tornillo Turbo Screw #14(6) 80/60 X 50 Unds</t>
        </is>
      </c>
      <c r="J705" s="13" t="n">
        <v>3990</v>
      </c>
      <c r="K705" s="13" t="inlineStr">
        <is>
          <t>1210001</t>
        </is>
      </c>
      <c r="L705" s="13" t="inlineStr">
        <is>
          <t>142278648</t>
        </is>
      </c>
    </row>
    <row r="706">
      <c r="A706" s="13" t="inlineStr"/>
      <c r="B706" s="13" t="n">
        <v>0.6762</v>
      </c>
      <c r="C706" s="13" t="n">
        <v>0.647</v>
      </c>
      <c r="D706" s="13" t="n">
        <v>50</v>
      </c>
      <c r="E706" s="13" t="inlineStr">
        <is>
          <t>fleur</t>
        </is>
      </c>
      <c r="F706" s="13" t="inlineStr">
        <is>
          <t>Primer 130 ml blanco mate</t>
        </is>
      </c>
      <c r="G706" s="13" t="n">
        <v>8990</v>
      </c>
      <c r="H706" s="13" t="inlineStr">
        <is>
          <t>generico</t>
        </is>
      </c>
      <c r="I706" s="13" t="inlineStr">
        <is>
          <t>Tornillo Turbo Screw #14(6) 80/60 X 100 Unds</t>
        </is>
      </c>
      <c r="J706" s="13" t="n">
        <v>5990</v>
      </c>
      <c r="K706" s="13" t="inlineStr">
        <is>
          <t>1210001</t>
        </is>
      </c>
      <c r="L706" s="13" t="inlineStr">
        <is>
          <t>142278033</t>
        </is>
      </c>
    </row>
    <row r="707">
      <c r="A707" s="13" t="inlineStr"/>
      <c r="B707" s="13" t="n">
        <v>0.6729000000000001</v>
      </c>
      <c r="C707" s="13" t="n">
        <v>0.6472</v>
      </c>
      <c r="D707" s="13" t="n">
        <v>50</v>
      </c>
      <c r="E707" s="13" t="inlineStr">
        <is>
          <t>fleur</t>
        </is>
      </c>
      <c r="F707" s="13" t="inlineStr">
        <is>
          <t>Primer 130 ml blanco mate</t>
        </is>
      </c>
      <c r="G707" s="13" t="n">
        <v>8990</v>
      </c>
      <c r="H707" s="13" t="inlineStr">
        <is>
          <t>generico</t>
        </is>
      </c>
      <c r="I707" s="13" t="inlineStr">
        <is>
          <t>Tornillo Turbo Torx #14(6) 120/72 X 100 Unds</t>
        </is>
      </c>
      <c r="J707" s="13" t="n">
        <v>8990</v>
      </c>
      <c r="K707" s="13" t="inlineStr">
        <is>
          <t>1210001</t>
        </is>
      </c>
      <c r="L707" s="13" t="inlineStr">
        <is>
          <t>146249347</t>
        </is>
      </c>
    </row>
    <row r="708">
      <c r="A708" s="13" t="inlineStr"/>
      <c r="B708" s="13" t="n">
        <v>0.6395</v>
      </c>
      <c r="C708" s="13" t="n">
        <v>0.6328</v>
      </c>
      <c r="D708" s="13" t="n">
        <v>50</v>
      </c>
      <c r="E708" s="13" t="inlineStr">
        <is>
          <t>fleur</t>
        </is>
      </c>
      <c r="F708" s="13" t="inlineStr">
        <is>
          <t>Primer 130 ml blanco mate</t>
        </is>
      </c>
      <c r="G708" s="13" t="n">
        <v>8990</v>
      </c>
      <c r="H708" s="13" t="inlineStr">
        <is>
          <t>generico</t>
        </is>
      </c>
      <c r="I708" s="13" t="inlineStr">
        <is>
          <t>Tornillo Turbo Screw #14(6) 140/72 X 50 Unds</t>
        </is>
      </c>
      <c r="J708" s="13" t="n">
        <v>5990</v>
      </c>
      <c r="K708" s="13" t="inlineStr">
        <is>
          <t>1210001</t>
        </is>
      </c>
      <c r="L708" s="13" t="inlineStr">
        <is>
          <t>142276458</t>
        </is>
      </c>
    </row>
    <row r="709">
      <c r="A709" s="13" t="inlineStr"/>
      <c r="B709" s="13" t="n">
        <v>0.6395</v>
      </c>
      <c r="C709" s="13" t="n">
        <v>0.6225000000000001</v>
      </c>
      <c r="D709" s="13" t="n">
        <v>50</v>
      </c>
      <c r="E709" s="13" t="inlineStr">
        <is>
          <t>fleur</t>
        </is>
      </c>
      <c r="F709" s="13" t="inlineStr">
        <is>
          <t>Primer 130 ml blanco mate</t>
        </is>
      </c>
      <c r="G709" s="13" t="n">
        <v>8990</v>
      </c>
      <c r="H709" s="13" t="inlineStr">
        <is>
          <t>generico</t>
        </is>
      </c>
      <c r="I709" s="13" t="inlineStr">
        <is>
          <t>Tornillo Turbo Screw #14(6) 100/60 X 100 Unds</t>
        </is>
      </c>
      <c r="J709" s="13" t="n">
        <v>6490</v>
      </c>
      <c r="K709" s="13" t="inlineStr">
        <is>
          <t>1210001</t>
        </is>
      </c>
      <c r="L709" s="13" t="inlineStr">
        <is>
          <t>141471081</t>
        </is>
      </c>
    </row>
    <row r="710">
      <c r="A710" s="13" t="inlineStr"/>
      <c r="B710" s="13" t="n">
        <v>0.6395</v>
      </c>
      <c r="C710" s="13" t="n">
        <v>0.5865</v>
      </c>
      <c r="D710" s="13" t="n">
        <v>50</v>
      </c>
      <c r="E710" s="13" t="inlineStr">
        <is>
          <t>fleur</t>
        </is>
      </c>
      <c r="F710" s="13" t="inlineStr">
        <is>
          <t>Primer 130 ml blanco mate</t>
        </is>
      </c>
      <c r="G710" s="13" t="n">
        <v>8990</v>
      </c>
      <c r="H710" s="13" t="inlineStr">
        <is>
          <t>mamut</t>
        </is>
      </c>
      <c r="I710" s="13" t="inlineStr">
        <is>
          <t>Tornillo Turbo screw Madera Madera 35 mm 4.5 mm 144 unidad(es)</t>
        </is>
      </c>
      <c r="J710" s="13" t="n">
        <v>7290</v>
      </c>
      <c r="K710" s="13" t="inlineStr">
        <is>
          <t>1210001</t>
        </is>
      </c>
      <c r="L710" s="13" t="inlineStr">
        <is>
          <t>110328939</t>
        </is>
      </c>
    </row>
    <row r="711">
      <c r="A711" s="13" t="inlineStr"/>
      <c r="B711" s="13" t="n">
        <v>0.6362</v>
      </c>
      <c r="C711" s="13" t="n">
        <v>0.5899</v>
      </c>
      <c r="D711" s="13" t="n">
        <v>50</v>
      </c>
      <c r="E711" s="13" t="inlineStr">
        <is>
          <t>fleur</t>
        </is>
      </c>
      <c r="F711" s="13" t="inlineStr">
        <is>
          <t>Primer 130 ml blanco mate</t>
        </is>
      </c>
      <c r="G711" s="13" t="n">
        <v>8990</v>
      </c>
      <c r="H711" s="13" t="inlineStr">
        <is>
          <t>mamut</t>
        </is>
      </c>
      <c r="I711" s="13" t="inlineStr">
        <is>
          <t>Tornillo Turbo screw Madera Madera 16 mm 3 mm 144 unidad(es)</t>
        </is>
      </c>
      <c r="J711" s="13" t="n">
        <v>3690</v>
      </c>
      <c r="K711" s="13" t="inlineStr">
        <is>
          <t>1210001</t>
        </is>
      </c>
      <c r="L711" s="13" t="inlineStr">
        <is>
          <t>110306538</t>
        </is>
      </c>
    </row>
    <row r="712">
      <c r="A712" s="13" t="inlineStr"/>
      <c r="B712" s="13" t="n">
        <v>0.6362</v>
      </c>
      <c r="C712" s="13" t="n">
        <v>0.5825</v>
      </c>
      <c r="D712" s="13" t="n">
        <v>50</v>
      </c>
      <c r="E712" s="13" t="inlineStr">
        <is>
          <t>fleur</t>
        </is>
      </c>
      <c r="F712" s="13" t="inlineStr">
        <is>
          <t>Primer 130 ml blanco mate</t>
        </is>
      </c>
      <c r="G712" s="13" t="n">
        <v>8990</v>
      </c>
      <c r="H712" s="13" t="inlineStr">
        <is>
          <t>mamut</t>
        </is>
      </c>
      <c r="I712" s="13" t="inlineStr">
        <is>
          <t>Tornillo Turbo screw Madera Madera 40 mm 3.5 mm 144 unidad(es)</t>
        </is>
      </c>
      <c r="J712" s="13" t="n">
        <v>9290</v>
      </c>
      <c r="K712" s="13" t="inlineStr">
        <is>
          <t>1210001</t>
        </is>
      </c>
      <c r="L712" s="13" t="inlineStr">
        <is>
          <t>110281683</t>
        </is>
      </c>
    </row>
    <row r="713">
      <c r="A713" s="13" t="inlineStr"/>
      <c r="B713" s="13" t="n">
        <v>0.6362</v>
      </c>
      <c r="C713" s="13" t="n">
        <v>0.5812</v>
      </c>
      <c r="D713" s="13" t="n">
        <v>50</v>
      </c>
      <c r="E713" s="13" t="inlineStr">
        <is>
          <t>fleur</t>
        </is>
      </c>
      <c r="F713" s="13" t="inlineStr">
        <is>
          <t>Primer 130 ml blanco mate</t>
        </is>
      </c>
      <c r="G713" s="13" t="n">
        <v>8990</v>
      </c>
      <c r="H713" s="13" t="inlineStr">
        <is>
          <t>mamut</t>
        </is>
      </c>
      <c r="I713" s="13" t="inlineStr">
        <is>
          <t>Tornillo Turbo screw Madera Madera 50 mm 4.5 mm 144 unidad(es)</t>
        </is>
      </c>
      <c r="J713" s="13" t="n">
        <v>13990</v>
      </c>
      <c r="K713" s="13" t="inlineStr">
        <is>
          <t>1210001</t>
        </is>
      </c>
      <c r="L713" s="13" t="inlineStr">
        <is>
          <t>110302741</t>
        </is>
      </c>
    </row>
    <row r="714">
      <c r="A714" s="13" t="inlineStr"/>
      <c r="B714" s="13" t="n">
        <v>0.6362</v>
      </c>
      <c r="C714" s="13" t="n">
        <v>0.6343</v>
      </c>
      <c r="D714" s="13" t="n">
        <v>50</v>
      </c>
      <c r="E714" s="13" t="inlineStr">
        <is>
          <t>fleur</t>
        </is>
      </c>
      <c r="F714" s="13" t="inlineStr">
        <is>
          <t>Primer 130 ml blanco mate</t>
        </is>
      </c>
      <c r="G714" s="13" t="n">
        <v>8990</v>
      </c>
      <c r="H714" s="13" t="inlineStr">
        <is>
          <t>generico</t>
        </is>
      </c>
      <c r="I714" s="13" t="inlineStr">
        <is>
          <t>Tornillo Turbo Screw #14(6) 140/72 X 500 Unds</t>
        </is>
      </c>
      <c r="J714" s="13" t="n">
        <v>49990</v>
      </c>
      <c r="K714" s="13" t="inlineStr">
        <is>
          <t>1210001</t>
        </is>
      </c>
      <c r="L714" s="13" t="inlineStr">
        <is>
          <t>142275443</t>
        </is>
      </c>
    </row>
    <row r="715">
      <c r="A715" s="13" t="inlineStr"/>
      <c r="B715" s="13" t="n">
        <v>0.6362</v>
      </c>
      <c r="C715" s="13" t="n">
        <v>0.6298</v>
      </c>
      <c r="D715" s="13" t="n">
        <v>50</v>
      </c>
      <c r="E715" s="13" t="inlineStr">
        <is>
          <t>fleur</t>
        </is>
      </c>
      <c r="F715" s="13" t="inlineStr">
        <is>
          <t>Primer 130 ml blanco mate</t>
        </is>
      </c>
      <c r="G715" s="13" t="n">
        <v>8990</v>
      </c>
      <c r="H715" s="13" t="inlineStr">
        <is>
          <t>generico</t>
        </is>
      </c>
      <c r="I715" s="13" t="inlineStr">
        <is>
          <t>Tornillo Turbo Screw #14(6) 180/72 X 500 Unds</t>
        </is>
      </c>
      <c r="J715" s="13" t="n">
        <v>59990</v>
      </c>
      <c r="K715" s="13" t="inlineStr">
        <is>
          <t>1210001</t>
        </is>
      </c>
      <c r="L715" s="13" t="inlineStr">
        <is>
          <t>143452604</t>
        </is>
      </c>
    </row>
    <row r="716">
      <c r="A716" s="13" t="inlineStr"/>
      <c r="B716" s="13" t="n">
        <v>0.6362</v>
      </c>
      <c r="C716" s="13" t="n">
        <v>0.6193</v>
      </c>
      <c r="D716" s="13" t="n">
        <v>50</v>
      </c>
      <c r="E716" s="13" t="inlineStr">
        <is>
          <t>fleur</t>
        </is>
      </c>
      <c r="F716" s="13" t="inlineStr">
        <is>
          <t>Primer 130 ml blanco mate</t>
        </is>
      </c>
      <c r="G716" s="13" t="n">
        <v>8990</v>
      </c>
      <c r="H716" s="13" t="inlineStr">
        <is>
          <t>generico</t>
        </is>
      </c>
      <c r="I716" s="13" t="inlineStr">
        <is>
          <t>Tornillo Turbo Screw #10(5) 50/50 X 1000 Unds</t>
        </is>
      </c>
      <c r="J716" s="13" t="n">
        <v>34990</v>
      </c>
      <c r="K716" s="13" t="inlineStr">
        <is>
          <t>1210001</t>
        </is>
      </c>
      <c r="L716" s="13" t="inlineStr">
        <is>
          <t>149499615</t>
        </is>
      </c>
    </row>
    <row r="717">
      <c r="A717" s="13" t="inlineStr"/>
      <c r="B717" s="13" t="n">
        <v>0.6362</v>
      </c>
      <c r="C717" s="13" t="n">
        <v>0.61</v>
      </c>
      <c r="D717" s="13" t="n">
        <v>50</v>
      </c>
      <c r="E717" s="13" t="inlineStr">
        <is>
          <t>fleur</t>
        </is>
      </c>
      <c r="F717" s="13" t="inlineStr">
        <is>
          <t>Primer 130 ml blanco mate</t>
        </is>
      </c>
      <c r="G717" s="13" t="n">
        <v>8990</v>
      </c>
      <c r="H717" s="13" t="inlineStr">
        <is>
          <t>fixser</t>
        </is>
      </c>
      <c r="I717" s="13" t="inlineStr">
        <is>
          <t>Set Tornillo Turbo/Tapas Madera Madera 30 mm 3.5 mm 25 unidad(es)</t>
        </is>
      </c>
      <c r="J717" s="13" t="n">
        <v>2790</v>
      </c>
      <c r="K717" s="13" t="inlineStr">
        <is>
          <t>1210001</t>
        </is>
      </c>
      <c r="L717" s="13" t="inlineStr">
        <is>
          <t>110297742</t>
        </is>
      </c>
    </row>
    <row r="718">
      <c r="A718" s="13" t="inlineStr"/>
      <c r="B718" s="13" t="n">
        <v>0.6362</v>
      </c>
      <c r="C718" s="13" t="n">
        <v>0.6268</v>
      </c>
      <c r="D718" s="13" t="n">
        <v>50</v>
      </c>
      <c r="E718" s="13" t="inlineStr">
        <is>
          <t>fleur</t>
        </is>
      </c>
      <c r="F718" s="13" t="inlineStr">
        <is>
          <t>Primer 130 ml blanco mate</t>
        </is>
      </c>
      <c r="G718" s="13" t="n">
        <v>8990</v>
      </c>
      <c r="H718" s="13" t="inlineStr">
        <is>
          <t>generico</t>
        </is>
      </c>
      <c r="I718" s="13" t="inlineStr">
        <is>
          <t>Tornillo Turbo Screw #14(6) 100/60 X 1000 Unds</t>
        </is>
      </c>
      <c r="J718" s="13" t="n">
        <v>59990</v>
      </c>
      <c r="K718" s="13" t="inlineStr">
        <is>
          <t>1210001</t>
        </is>
      </c>
      <c r="L718" s="13" t="inlineStr">
        <is>
          <t>149502706</t>
        </is>
      </c>
    </row>
    <row r="719">
      <c r="A719" s="13" t="inlineStr"/>
      <c r="B719" s="13" t="n">
        <v>0.6307</v>
      </c>
      <c r="C719" s="13" t="n">
        <v>0.6192</v>
      </c>
      <c r="D719" s="13" t="n">
        <v>50</v>
      </c>
      <c r="E719" s="13" t="inlineStr">
        <is>
          <t>fleur</t>
        </is>
      </c>
      <c r="F719" s="13" t="inlineStr">
        <is>
          <t>Primer 130 ml blanco mate</t>
        </is>
      </c>
      <c r="G719" s="13" t="n">
        <v>8990</v>
      </c>
      <c r="H719" s="13" t="inlineStr">
        <is>
          <t>fixser</t>
        </is>
      </c>
      <c r="I719" s="13" t="inlineStr">
        <is>
          <t>Tornillo Madera Madera 3/4 " 5 mm 12 unidad(es)</t>
        </is>
      </c>
      <c r="J719" s="13" t="n">
        <v>590</v>
      </c>
      <c r="K719" s="13" t="inlineStr">
        <is>
          <t>1210001</t>
        </is>
      </c>
      <c r="L719" s="13" t="inlineStr">
        <is>
          <t>110310955</t>
        </is>
      </c>
    </row>
    <row r="720">
      <c r="A720" s="13" t="inlineStr"/>
      <c r="B720" s="13" t="n">
        <v>0.5995</v>
      </c>
      <c r="C720" s="13" t="n">
        <v>0.5763</v>
      </c>
      <c r="D720" s="13" t="n">
        <v>50</v>
      </c>
      <c r="E720" s="13" t="inlineStr">
        <is>
          <t>fleur</t>
        </is>
      </c>
      <c r="F720" s="13" t="inlineStr">
        <is>
          <t>Primer 130 ml blanco mate</t>
        </is>
      </c>
      <c r="G720" s="13" t="n">
        <v>8990</v>
      </c>
      <c r="H720" s="13" t="inlineStr">
        <is>
          <t>mamut</t>
        </is>
      </c>
      <c r="I720" s="13" t="inlineStr">
        <is>
          <t>Tornillo Turbo screw Madera Madera 25 mm 3.5 mm 144 unidad(es)</t>
        </is>
      </c>
      <c r="J720" s="13" t="n">
        <v>4990</v>
      </c>
      <c r="K720" s="13" t="inlineStr">
        <is>
          <t>1210001</t>
        </is>
      </c>
      <c r="L720" s="13" t="inlineStr">
        <is>
          <t>110309096</t>
        </is>
      </c>
    </row>
    <row r="722">
      <c r="A722" s="12" t="inlineStr">
        <is>
          <t>═══ CLUSTER 74  (15 candidatos, proba máx=0.719)</t>
        </is>
      </c>
    </row>
    <row r="723">
      <c r="A723" s="11" t="inlineStr"/>
      <c r="B723" s="11" t="n">
        <v>0.719</v>
      </c>
      <c r="C723" s="11" t="n">
        <v>0.7808</v>
      </c>
      <c r="D723" s="11" t="n">
        <v>74</v>
      </c>
      <c r="E723" s="11" t="inlineStr">
        <is>
          <t>mamut</t>
        </is>
      </c>
      <c r="F723" s="11" t="inlineStr">
        <is>
          <t>Tornillo drywall p/b con punta bal. 6 x 1''</t>
        </is>
      </c>
      <c r="G723" s="11" t="n">
        <v>12890</v>
      </c>
      <c r="H723" s="11" t="inlineStr">
        <is>
          <t>aizo</t>
        </is>
      </c>
      <c r="I723" s="11" t="inlineStr">
        <is>
          <t>Tuercas de expansión hierro M8 30mm 50 unidades</t>
        </is>
      </c>
      <c r="J723" s="11" t="n">
        <v>690</v>
      </c>
      <c r="K723" s="11" t="inlineStr">
        <is>
          <t>556712</t>
        </is>
      </c>
      <c r="L723" s="11" t="inlineStr">
        <is>
          <t>141148937</t>
        </is>
      </c>
    </row>
    <row r="724">
      <c r="A724" s="11" t="inlineStr"/>
      <c r="B724" s="11" t="n">
        <v>0.719</v>
      </c>
      <c r="C724" s="11" t="n">
        <v>0.7428</v>
      </c>
      <c r="D724" s="11" t="n">
        <v>74</v>
      </c>
      <c r="E724" s="11" t="inlineStr">
        <is>
          <t>mamut</t>
        </is>
      </c>
      <c r="F724" s="11" t="inlineStr">
        <is>
          <t>Tornillo drywall. punta fina. 6 x 1. 1/4 ‘’</t>
        </is>
      </c>
      <c r="G724" s="11" t="n">
        <v>13990</v>
      </c>
      <c r="H724" s="11" t="inlineStr">
        <is>
          <t>aizo</t>
        </is>
      </c>
      <c r="I724" s="11" t="inlineStr">
        <is>
          <t>Tuercas de expansión hierro M8 30mm 50 unidades</t>
        </is>
      </c>
      <c r="J724" s="11" t="n">
        <v>690</v>
      </c>
      <c r="K724" s="11" t="inlineStr">
        <is>
          <t>556716</t>
        </is>
      </c>
      <c r="L724" s="11" t="inlineStr">
        <is>
          <t>141148937</t>
        </is>
      </c>
    </row>
    <row r="725">
      <c r="A725" s="11" t="inlineStr"/>
      <c r="B725" s="11" t="n">
        <v>0.7156</v>
      </c>
      <c r="C725" s="11" t="n">
        <v>0.7503</v>
      </c>
      <c r="D725" s="11" t="n">
        <v>74</v>
      </c>
      <c r="E725" s="11" t="inlineStr">
        <is>
          <t>propack</t>
        </is>
      </c>
      <c r="F725" s="11" t="inlineStr">
        <is>
          <t>Tornillo madera c/fresa 6.0X140/60 5 unidades</t>
        </is>
      </c>
      <c r="G725" s="11" t="n">
        <v>3660</v>
      </c>
      <c r="H725" s="11" t="inlineStr">
        <is>
          <t>aizo</t>
        </is>
      </c>
      <c r="I725" s="11" t="inlineStr">
        <is>
          <t>Tuercas de expansión hierro M8 30mm 50 unidades</t>
        </is>
      </c>
      <c r="J725" s="11" t="n">
        <v>690</v>
      </c>
      <c r="K725" s="11" t="inlineStr">
        <is>
          <t>1399082</t>
        </is>
      </c>
      <c r="L725" s="11" t="inlineStr">
        <is>
          <t>141148937</t>
        </is>
      </c>
    </row>
    <row r="726">
      <c r="A726" s="11" t="inlineStr"/>
      <c r="B726" s="11" t="n">
        <v>0.7035</v>
      </c>
      <c r="C726" s="11" t="n">
        <v>0.7992</v>
      </c>
      <c r="D726" s="11" t="n">
        <v>74</v>
      </c>
      <c r="E726" s="11" t="inlineStr">
        <is>
          <t>mamut</t>
        </is>
      </c>
      <c r="F726" s="11" t="inlineStr">
        <is>
          <t>Tornillo drywall con punta bal. 6 x 1 5/8''</t>
        </is>
      </c>
      <c r="G726" s="11" t="n">
        <v>11990</v>
      </c>
      <c r="H726" s="11" t="inlineStr">
        <is>
          <t>aizo</t>
        </is>
      </c>
      <c r="I726" s="11" t="inlineStr">
        <is>
          <t>Tuercas de expansión hierro M8 30mm 50 unidades</t>
        </is>
      </c>
      <c r="J726" s="11" t="n">
        <v>690</v>
      </c>
      <c r="K726" s="11" t="inlineStr">
        <is>
          <t>556717</t>
        </is>
      </c>
      <c r="L726" s="11" t="inlineStr">
        <is>
          <t>141148937</t>
        </is>
      </c>
    </row>
    <row r="727">
      <c r="A727" s="11" t="inlineStr"/>
      <c r="B727" s="11" t="n">
        <v>0.7015</v>
      </c>
      <c r="C727" s="11" t="n">
        <v>0.8466</v>
      </c>
      <c r="D727" s="11" t="n">
        <v>74</v>
      </c>
      <c r="E727" s="11" t="inlineStr">
        <is>
          <t>mamut</t>
        </is>
      </c>
      <c r="F727" s="11" t="inlineStr">
        <is>
          <t>Tornillo madera metal 6-18 x 1 1/4'' 25 unidades</t>
        </is>
      </c>
      <c r="G727" s="11" t="n">
        <v>1540</v>
      </c>
      <c r="H727" s="11" t="inlineStr">
        <is>
          <t>aizo</t>
        </is>
      </c>
      <c r="I727" s="11" t="inlineStr">
        <is>
          <t>Tuercas de expansión hierro M8 30mm 50 unidades</t>
        </is>
      </c>
      <c r="J727" s="11" t="n">
        <v>690</v>
      </c>
      <c r="K727" s="11" t="inlineStr">
        <is>
          <t>1106967</t>
        </is>
      </c>
      <c r="L727" s="11" t="inlineStr">
        <is>
          <t>141148937</t>
        </is>
      </c>
    </row>
    <row r="728">
      <c r="A728" s="11" t="inlineStr"/>
      <c r="B728" s="11" t="n">
        <v>0.7015</v>
      </c>
      <c r="C728" s="11" t="n">
        <v>0.8466</v>
      </c>
      <c r="D728" s="11" t="n">
        <v>74</v>
      </c>
      <c r="E728" s="11" t="inlineStr">
        <is>
          <t>mamut</t>
        </is>
      </c>
      <c r="F728" s="11" t="inlineStr">
        <is>
          <t>Tornillo madera metal 6-18 x 1 1/4'' 25 unidades</t>
        </is>
      </c>
      <c r="G728" s="11" t="n">
        <v>1540</v>
      </c>
      <c r="H728" s="11" t="inlineStr">
        <is>
          <t>aizo</t>
        </is>
      </c>
      <c r="I728" s="11" t="inlineStr">
        <is>
          <t>Tuercas de expansión hierro M8 30mm 50 unidades</t>
        </is>
      </c>
      <c r="J728" s="11" t="n">
        <v>690</v>
      </c>
      <c r="K728" s="11" t="inlineStr">
        <is>
          <t>1106964</t>
        </is>
      </c>
      <c r="L728" s="11" t="inlineStr">
        <is>
          <t>141148937</t>
        </is>
      </c>
    </row>
    <row r="729">
      <c r="A729" s="13" t="inlineStr"/>
      <c r="B729" s="13" t="n">
        <v>0.6981000000000001</v>
      </c>
      <c r="C729" s="13" t="n">
        <v>0.8425</v>
      </c>
      <c r="D729" s="13" t="n">
        <v>74</v>
      </c>
      <c r="E729" s="13" t="inlineStr">
        <is>
          <t>mamut</t>
        </is>
      </c>
      <c r="F729" s="13" t="inlineStr">
        <is>
          <t>Tornillo madera metal 6-18 x 1'' 35 unidades</t>
        </is>
      </c>
      <c r="G729" s="13" t="n">
        <v>1640</v>
      </c>
      <c r="H729" s="13" t="inlineStr">
        <is>
          <t>aizo</t>
        </is>
      </c>
      <c r="I729" s="13" t="inlineStr">
        <is>
          <t>Tuercas de expansión hierro M8 30mm 50 unidades</t>
        </is>
      </c>
      <c r="J729" s="13" t="n">
        <v>690</v>
      </c>
      <c r="K729" s="13" t="inlineStr">
        <is>
          <t>1106966</t>
        </is>
      </c>
      <c r="L729" s="13" t="inlineStr">
        <is>
          <t>141148937</t>
        </is>
      </c>
    </row>
    <row r="730">
      <c r="A730" s="13" t="inlineStr"/>
      <c r="B730" s="13" t="n">
        <v>0.6981000000000001</v>
      </c>
      <c r="C730" s="13" t="n">
        <v>0.8425</v>
      </c>
      <c r="D730" s="13" t="n">
        <v>74</v>
      </c>
      <c r="E730" s="13" t="inlineStr">
        <is>
          <t>mamut</t>
        </is>
      </c>
      <c r="F730" s="13" t="inlineStr">
        <is>
          <t>Tornillo madera metal 6-18 x 1'' 35 unidades</t>
        </is>
      </c>
      <c r="G730" s="13" t="n">
        <v>1620</v>
      </c>
      <c r="H730" s="13" t="inlineStr">
        <is>
          <t>aizo</t>
        </is>
      </c>
      <c r="I730" s="13" t="inlineStr">
        <is>
          <t>Tuercas de expansión hierro M8 30mm 50 unidades</t>
        </is>
      </c>
      <c r="J730" s="13" t="n">
        <v>690</v>
      </c>
      <c r="K730" s="13" t="inlineStr">
        <is>
          <t>1106963</t>
        </is>
      </c>
      <c r="L730" s="13" t="inlineStr">
        <is>
          <t>141148937</t>
        </is>
      </c>
    </row>
    <row r="731">
      <c r="A731" s="13" t="inlineStr"/>
      <c r="B731" s="13" t="n">
        <v>0.6815</v>
      </c>
      <c r="C731" s="13" t="n">
        <v>0.8373</v>
      </c>
      <c r="D731" s="13" t="n">
        <v>74</v>
      </c>
      <c r="E731" s="13" t="inlineStr">
        <is>
          <t>mamut</t>
        </is>
      </c>
      <c r="F731" s="13" t="inlineStr">
        <is>
          <t>Tornillo madera metal 6-18 x 1 5/8'' 20 unidades</t>
        </is>
      </c>
      <c r="G731" s="13" t="n">
        <v>1520</v>
      </c>
      <c r="H731" s="13" t="inlineStr">
        <is>
          <t>aizo</t>
        </is>
      </c>
      <c r="I731" s="13" t="inlineStr">
        <is>
          <t>Tuercas de expansión hierro M8 30mm 50 unidades</t>
        </is>
      </c>
      <c r="J731" s="13" t="n">
        <v>690</v>
      </c>
      <c r="K731" s="13" t="inlineStr">
        <is>
          <t>1106968</t>
        </is>
      </c>
      <c r="L731" s="13" t="inlineStr">
        <is>
          <t>141148937</t>
        </is>
      </c>
    </row>
    <row r="732">
      <c r="A732" s="13" t="inlineStr"/>
      <c r="B732" s="13" t="n">
        <v>0.6815</v>
      </c>
      <c r="C732" s="13" t="n">
        <v>0.8373</v>
      </c>
      <c r="D732" s="13" t="n">
        <v>74</v>
      </c>
      <c r="E732" s="13" t="inlineStr">
        <is>
          <t>mamut</t>
        </is>
      </c>
      <c r="F732" s="13" t="inlineStr">
        <is>
          <t>Tornillo madera metal 6-18 x 1 5/8'' 20 unidades</t>
        </is>
      </c>
      <c r="G732" s="13" t="n">
        <v>1510</v>
      </c>
      <c r="H732" s="13" t="inlineStr">
        <is>
          <t>aizo</t>
        </is>
      </c>
      <c r="I732" s="13" t="inlineStr">
        <is>
          <t>Tuercas de expansión hierro M8 30mm 50 unidades</t>
        </is>
      </c>
      <c r="J732" s="13" t="n">
        <v>690</v>
      </c>
      <c r="K732" s="13" t="inlineStr">
        <is>
          <t>1106965</t>
        </is>
      </c>
      <c r="L732" s="13" t="inlineStr">
        <is>
          <t>141148937</t>
        </is>
      </c>
    </row>
    <row r="733">
      <c r="A733" s="13" t="inlineStr"/>
      <c r="B733" s="13" t="n">
        <v>0.6635</v>
      </c>
      <c r="C733" s="13" t="n">
        <v>0.7093</v>
      </c>
      <c r="D733" s="13" t="n">
        <v>74</v>
      </c>
      <c r="E733" s="13" t="inlineStr">
        <is>
          <t>mamut</t>
        </is>
      </c>
      <c r="F733" s="13" t="inlineStr">
        <is>
          <t>Tornillo drywall 6 x 1mm</t>
        </is>
      </c>
      <c r="G733" s="13" t="n">
        <v>11990</v>
      </c>
      <c r="H733" s="13" t="inlineStr">
        <is>
          <t>aizo</t>
        </is>
      </c>
      <c r="I733" s="13" t="inlineStr">
        <is>
          <t>Tuercas de expansión hierro M8 30mm 50 unidades</t>
        </is>
      </c>
      <c r="J733" s="13" t="n">
        <v>690</v>
      </c>
      <c r="K733" s="13" t="inlineStr">
        <is>
          <t>556715</t>
        </is>
      </c>
      <c r="L733" s="13" t="inlineStr">
        <is>
          <t>141148937</t>
        </is>
      </c>
    </row>
    <row r="734">
      <c r="A734" s="13" t="inlineStr"/>
      <c r="B734" s="13" t="n">
        <v>0.6465</v>
      </c>
      <c r="C734" s="13" t="n">
        <v>0.7818000000000001</v>
      </c>
      <c r="D734" s="13" t="n">
        <v>74</v>
      </c>
      <c r="E734" s="13" t="inlineStr">
        <is>
          <t>propack</t>
        </is>
      </c>
      <c r="F734" s="13" t="inlineStr">
        <is>
          <t>Tornillo lancero 6.5x90 mm 2 un.</t>
        </is>
      </c>
      <c r="G734" s="13" t="n">
        <v>2030</v>
      </c>
      <c r="H734" s="13" t="inlineStr">
        <is>
          <t>aizo</t>
        </is>
      </c>
      <c r="I734" s="13" t="inlineStr">
        <is>
          <t>Tuercas de expansión hierro M8 30mm 50 unidades</t>
        </is>
      </c>
      <c r="J734" s="13" t="n">
        <v>690</v>
      </c>
      <c r="K734" s="13" t="inlineStr">
        <is>
          <t>1398167</t>
        </is>
      </c>
      <c r="L734" s="13" t="inlineStr">
        <is>
          <t>141148937</t>
        </is>
      </c>
    </row>
    <row r="735">
      <c r="A735" s="13" t="inlineStr"/>
      <c r="B735" s="13" t="n">
        <v>0.6465</v>
      </c>
      <c r="C735" s="13" t="n">
        <v>0.7865</v>
      </c>
      <c r="D735" s="13" t="n">
        <v>74</v>
      </c>
      <c r="E735" s="13" t="inlineStr">
        <is>
          <t>propack</t>
        </is>
      </c>
      <c r="F735" s="13" t="inlineStr">
        <is>
          <t>Tornillo lancero 6.5x130 mm 2 un.</t>
        </is>
      </c>
      <c r="G735" s="13" t="n">
        <v>2590</v>
      </c>
      <c r="H735" s="13" t="inlineStr">
        <is>
          <t>aizo</t>
        </is>
      </c>
      <c r="I735" s="13" t="inlineStr">
        <is>
          <t>Tuercas de expansión hierro M8 30mm 50 unidades</t>
        </is>
      </c>
      <c r="J735" s="13" t="n">
        <v>690</v>
      </c>
      <c r="K735" s="13" t="inlineStr">
        <is>
          <t>1398166</t>
        </is>
      </c>
      <c r="L735" s="13" t="inlineStr">
        <is>
          <t>141148937</t>
        </is>
      </c>
    </row>
    <row r="736">
      <c r="A736" s="13" t="inlineStr"/>
      <c r="B736" s="13" t="n">
        <v>0.6465</v>
      </c>
      <c r="C736" s="13" t="n">
        <v>0.7862</v>
      </c>
      <c r="D736" s="13" t="n">
        <v>74</v>
      </c>
      <c r="E736" s="13" t="inlineStr">
        <is>
          <t>propack</t>
        </is>
      </c>
      <c r="F736" s="13" t="inlineStr">
        <is>
          <t>Tornillo lancero 6.5x190 mm 2 un.</t>
        </is>
      </c>
      <c r="G736" s="13" t="n">
        <v>4450</v>
      </c>
      <c r="H736" s="13" t="inlineStr">
        <is>
          <t>aizo</t>
        </is>
      </c>
      <c r="I736" s="13" t="inlineStr">
        <is>
          <t>Tuercas de expansión hierro M8 30mm 50 unidades</t>
        </is>
      </c>
      <c r="J736" s="13" t="n">
        <v>690</v>
      </c>
      <c r="K736" s="13" t="inlineStr">
        <is>
          <t>1398164</t>
        </is>
      </c>
      <c r="L736" s="13" t="inlineStr">
        <is>
          <t>141148937</t>
        </is>
      </c>
    </row>
    <row r="737">
      <c r="A737" s="13" t="inlineStr"/>
      <c r="B737" s="13" t="n">
        <v>0.6199</v>
      </c>
      <c r="C737" s="13" t="n">
        <v>0.8001</v>
      </c>
      <c r="D737" s="13" t="n">
        <v>74</v>
      </c>
      <c r="E737" s="13" t="inlineStr">
        <is>
          <t>propack</t>
        </is>
      </c>
      <c r="F737" s="13" t="inlineStr">
        <is>
          <t>Tornillo lancero 16x160 mm 2 un.</t>
        </is>
      </c>
      <c r="G737" s="13" t="n">
        <v>3390</v>
      </c>
      <c r="H737" s="13" t="inlineStr">
        <is>
          <t>aizo</t>
        </is>
      </c>
      <c r="I737" s="13" t="inlineStr">
        <is>
          <t>Tuercas de expansión hierro M8 30mm 50 unidades</t>
        </is>
      </c>
      <c r="J737" s="13" t="n">
        <v>690</v>
      </c>
      <c r="K737" s="13" t="inlineStr">
        <is>
          <t>1398165</t>
        </is>
      </c>
      <c r="L737" s="13" t="inlineStr">
        <is>
          <t>141148937</t>
        </is>
      </c>
    </row>
    <row r="739">
      <c r="A739" s="12" t="inlineStr">
        <is>
          <t>═══ CLUSTER 35  (15 candidatos, proba máx=0.695)</t>
        </is>
      </c>
    </row>
    <row r="740">
      <c r="A740" s="13" t="inlineStr"/>
      <c r="B740" s="13" t="n">
        <v>0.6946</v>
      </c>
      <c r="C740" s="13" t="n">
        <v>0.7976</v>
      </c>
      <c r="D740" s="13" t="n">
        <v>35</v>
      </c>
      <c r="E740" s="13" t="inlineStr">
        <is>
          <t>sipa</t>
        </is>
      </c>
      <c r="F740" s="13" t="inlineStr">
        <is>
          <t>Látex 1 galón Extracubriente blanco hueso mate</t>
        </is>
      </c>
      <c r="G740" s="13" t="n">
        <v>20990</v>
      </c>
      <c r="H740" s="13" t="inlineStr">
        <is>
          <t>generico</t>
        </is>
      </c>
      <c r="I740" s="13" t="inlineStr">
        <is>
          <t>ESMALTE SINTETICO BLANCO BRILLANTE GALON BMAC</t>
        </is>
      </c>
      <c r="J740" s="13" t="n">
        <v>28890</v>
      </c>
      <c r="K740" s="13" t="inlineStr">
        <is>
          <t>104234</t>
        </is>
      </c>
      <c r="L740" s="13" t="inlineStr">
        <is>
          <t>143985039</t>
        </is>
      </c>
    </row>
    <row r="741">
      <c r="A741" s="13" t="inlineStr"/>
      <c r="B741" s="13" t="n">
        <v>0.6897</v>
      </c>
      <c r="C741" s="13" t="n">
        <v>0.6249</v>
      </c>
      <c r="D741" s="13" t="n">
        <v>35</v>
      </c>
      <c r="E741" s="13" t="inlineStr">
        <is>
          <t>sipa</t>
        </is>
      </c>
      <c r="F741" s="13" t="inlineStr">
        <is>
          <t>Látex 1 galón Extracubriente blanco hueso mate</t>
        </is>
      </c>
      <c r="G741" s="13" t="n">
        <v>20990</v>
      </c>
      <c r="H741" s="13" t="inlineStr">
        <is>
          <t>tricolor</t>
        </is>
      </c>
      <c r="I741" s="13" t="inlineStr">
        <is>
          <t>Látex paredes y cielos blanco perfecto 1/4 gal</t>
        </is>
      </c>
      <c r="J741" s="13" t="n">
        <v>7690</v>
      </c>
      <c r="K741" s="13" t="inlineStr">
        <is>
          <t>104234</t>
        </is>
      </c>
      <c r="L741" s="13" t="inlineStr">
        <is>
          <t>150353131</t>
        </is>
      </c>
    </row>
    <row r="742">
      <c r="A742" s="13" t="inlineStr"/>
      <c r="B742" s="13" t="n">
        <v>0.6829</v>
      </c>
      <c r="C742" s="13" t="n">
        <v>0.7876</v>
      </c>
      <c r="D742" s="13" t="n">
        <v>35</v>
      </c>
      <c r="E742" s="13" t="inlineStr">
        <is>
          <t>sipa</t>
        </is>
      </c>
      <c r="F742" s="13" t="inlineStr">
        <is>
          <t>Látex 1 galón Extracubriente blanco hueso mate</t>
        </is>
      </c>
      <c r="G742" s="13" t="n">
        <v>20990</v>
      </c>
      <c r="H742" s="13" t="inlineStr">
        <is>
          <t>generico</t>
        </is>
      </c>
      <c r="I742" s="13" t="inlineStr">
        <is>
          <t>ESMALTE SINTETICO GRIS PERLA BRILLANTE GALON BMAC</t>
        </is>
      </c>
      <c r="J742" s="13" t="n">
        <v>28890</v>
      </c>
      <c r="K742" s="13" t="inlineStr">
        <is>
          <t>104234</t>
        </is>
      </c>
      <c r="L742" s="13" t="inlineStr">
        <is>
          <t>143985047</t>
        </is>
      </c>
    </row>
    <row r="743">
      <c r="A743" s="13" t="inlineStr"/>
      <c r="B743" s="13" t="n">
        <v>0.6829</v>
      </c>
      <c r="C743" s="13" t="n">
        <v>0.7916</v>
      </c>
      <c r="D743" s="13" t="n">
        <v>35</v>
      </c>
      <c r="E743" s="13" t="inlineStr">
        <is>
          <t>sipa</t>
        </is>
      </c>
      <c r="F743" s="13" t="inlineStr">
        <is>
          <t>Látex 1 galón Extracubriente blanco hueso mate</t>
        </is>
      </c>
      <c r="G743" s="13" t="n">
        <v>20990</v>
      </c>
      <c r="H743" s="13" t="inlineStr">
        <is>
          <t>generico</t>
        </is>
      </c>
      <c r="I743" s="13" t="inlineStr">
        <is>
          <t>ESMALTE SINTETICO VERDE REJA BRILLANTE GALON BMAC</t>
        </is>
      </c>
      <c r="J743" s="13" t="n">
        <v>28890</v>
      </c>
      <c r="K743" s="13" t="inlineStr">
        <is>
          <t>104234</t>
        </is>
      </c>
      <c r="L743" s="13" t="inlineStr">
        <is>
          <t>143985055</t>
        </is>
      </c>
    </row>
    <row r="744">
      <c r="A744" s="13" t="inlineStr"/>
      <c r="B744" s="13" t="n">
        <v>0.6829</v>
      </c>
      <c r="C744" s="13" t="n">
        <v>0.8318</v>
      </c>
      <c r="D744" s="13" t="n">
        <v>35</v>
      </c>
      <c r="E744" s="13" t="inlineStr">
        <is>
          <t>sipa</t>
        </is>
      </c>
      <c r="F744" s="13" t="inlineStr">
        <is>
          <t>Látex 1 galón Extracubriente blanco hueso mate</t>
        </is>
      </c>
      <c r="G744" s="13" t="n">
        <v>20990</v>
      </c>
      <c r="H744" s="13" t="inlineStr">
        <is>
          <t>generico</t>
        </is>
      </c>
      <c r="I744" s="13" t="inlineStr">
        <is>
          <t>ESMALTE SINTETICO CAFE MORO BRILLANTE GALON BMAC</t>
        </is>
      </c>
      <c r="J744" s="13" t="n">
        <v>28890</v>
      </c>
      <c r="K744" s="13" t="inlineStr">
        <is>
          <t>104234</t>
        </is>
      </c>
      <c r="L744" s="13" t="inlineStr">
        <is>
          <t>143985043</t>
        </is>
      </c>
    </row>
    <row r="745">
      <c r="A745" s="13" t="inlineStr"/>
      <c r="B745" s="13" t="n">
        <v>0.6815</v>
      </c>
      <c r="C745" s="13" t="n">
        <v>0.8107</v>
      </c>
      <c r="D745" s="13" t="n">
        <v>35</v>
      </c>
      <c r="E745" s="13" t="inlineStr">
        <is>
          <t>sipa</t>
        </is>
      </c>
      <c r="F745" s="13" t="inlineStr">
        <is>
          <t>Látex 1 galón Extracubriente blanco hueso mate</t>
        </is>
      </c>
      <c r="G745" s="13" t="n">
        <v>20990</v>
      </c>
      <c r="H745" s="13" t="inlineStr">
        <is>
          <t>generico</t>
        </is>
      </c>
      <c r="I745" s="13" t="inlineStr">
        <is>
          <t>ESMALTE SINTETICO BLANCO BRILLANTE 1 LITRO BMAC</t>
        </is>
      </c>
      <c r="J745" s="13" t="n">
        <v>10390</v>
      </c>
      <c r="K745" s="13" t="inlineStr">
        <is>
          <t>104234</t>
        </is>
      </c>
      <c r="L745" s="13" t="inlineStr">
        <is>
          <t>143985177</t>
        </is>
      </c>
    </row>
    <row r="746">
      <c r="A746" s="13" t="inlineStr"/>
      <c r="B746" s="13" t="n">
        <v>0.6729000000000001</v>
      </c>
      <c r="C746" s="13" t="n">
        <v>0.805</v>
      </c>
      <c r="D746" s="13" t="n">
        <v>35</v>
      </c>
      <c r="E746" s="13" t="inlineStr">
        <is>
          <t>sipa</t>
        </is>
      </c>
      <c r="F746" s="13" t="inlineStr">
        <is>
          <t>Látex 1 galón Extracubriente blanco hueso mate</t>
        </is>
      </c>
      <c r="G746" s="13" t="n">
        <v>20990</v>
      </c>
      <c r="H746" s="13" t="inlineStr">
        <is>
          <t>generico</t>
        </is>
      </c>
      <c r="I746" s="13" t="inlineStr">
        <is>
          <t>ESMALTE SINTETICO NEGRO BRILLANTE GALON BMAC</t>
        </is>
      </c>
      <c r="J746" s="13" t="n">
        <v>28890</v>
      </c>
      <c r="K746" s="13" t="inlineStr">
        <is>
          <t>104234</t>
        </is>
      </c>
      <c r="L746" s="13" t="inlineStr">
        <is>
          <t>143985051</t>
        </is>
      </c>
    </row>
    <row r="747">
      <c r="A747" s="13" t="inlineStr"/>
      <c r="B747" s="13" t="n">
        <v>0.6695</v>
      </c>
      <c r="C747" s="13" t="n">
        <v>0.8087</v>
      </c>
      <c r="D747" s="13" t="n">
        <v>35</v>
      </c>
      <c r="E747" s="13" t="inlineStr">
        <is>
          <t>sipa</t>
        </is>
      </c>
      <c r="F747" s="13" t="inlineStr">
        <is>
          <t>Látex 1 galón Extracubriente blanco hueso mate</t>
        </is>
      </c>
      <c r="G747" s="13" t="n">
        <v>20990</v>
      </c>
      <c r="H747" s="13" t="inlineStr">
        <is>
          <t>generico</t>
        </is>
      </c>
      <c r="I747" s="13" t="inlineStr">
        <is>
          <t>ESMALTE SINTETICO GRIS PERLA BRILLANTE 1 LITRO BMAC</t>
        </is>
      </c>
      <c r="J747" s="13" t="n">
        <v>10390</v>
      </c>
      <c r="K747" s="13" t="inlineStr">
        <is>
          <t>104234</t>
        </is>
      </c>
      <c r="L747" s="13" t="inlineStr">
        <is>
          <t>143985181</t>
        </is>
      </c>
    </row>
    <row r="748">
      <c r="A748" s="13" t="inlineStr"/>
      <c r="B748" s="13" t="n">
        <v>0.6695</v>
      </c>
      <c r="C748" s="13" t="n">
        <v>0.8129999999999999</v>
      </c>
      <c r="D748" s="13" t="n">
        <v>35</v>
      </c>
      <c r="E748" s="13" t="inlineStr">
        <is>
          <t>sipa</t>
        </is>
      </c>
      <c r="F748" s="13" t="inlineStr">
        <is>
          <t>Látex 1 galón Extracubriente blanco hueso mate</t>
        </is>
      </c>
      <c r="G748" s="13" t="n">
        <v>20990</v>
      </c>
      <c r="H748" s="13" t="inlineStr">
        <is>
          <t>generico</t>
        </is>
      </c>
      <c r="I748" s="13" t="inlineStr">
        <is>
          <t>ESMALTE SINTETICO VERDE REJA BRILLANTE 1 LITRO BMAC</t>
        </is>
      </c>
      <c r="J748" s="13" t="n">
        <v>10390</v>
      </c>
      <c r="K748" s="13" t="inlineStr">
        <is>
          <t>104234</t>
        </is>
      </c>
      <c r="L748" s="13" t="inlineStr">
        <is>
          <t>143985185</t>
        </is>
      </c>
    </row>
    <row r="749">
      <c r="A749" s="13" t="inlineStr"/>
      <c r="B749" s="13" t="n">
        <v>0.6695</v>
      </c>
      <c r="C749" s="13" t="n">
        <v>0.8081</v>
      </c>
      <c r="D749" s="13" t="n">
        <v>35</v>
      </c>
      <c r="E749" s="13" t="inlineStr">
        <is>
          <t>sipa</t>
        </is>
      </c>
      <c r="F749" s="13" t="inlineStr">
        <is>
          <t>Látex 1 galón Extracubriente blanco hueso mate</t>
        </is>
      </c>
      <c r="G749" s="13" t="n">
        <v>20990</v>
      </c>
      <c r="H749" s="13" t="inlineStr">
        <is>
          <t>generico</t>
        </is>
      </c>
      <c r="I749" s="13" t="inlineStr">
        <is>
          <t>ESMALTE SINTETICO CAFE MORO BRILLANTE 1 LITRO BMAC</t>
        </is>
      </c>
      <c r="J749" s="13" t="n">
        <v>10390</v>
      </c>
      <c r="K749" s="13" t="inlineStr">
        <is>
          <t>104234</t>
        </is>
      </c>
      <c r="L749" s="13" t="inlineStr">
        <is>
          <t>143985179</t>
        </is>
      </c>
    </row>
    <row r="750">
      <c r="A750" s="13" t="inlineStr"/>
      <c r="B750" s="13" t="n">
        <v>0.6695</v>
      </c>
      <c r="C750" s="13" t="n">
        <v>0.8228</v>
      </c>
      <c r="D750" s="13" t="n">
        <v>35</v>
      </c>
      <c r="E750" s="13" t="inlineStr">
        <is>
          <t>sipa</t>
        </is>
      </c>
      <c r="F750" s="13" t="inlineStr">
        <is>
          <t>Látex 1 galón Extracubriente blanco hueso mate</t>
        </is>
      </c>
      <c r="G750" s="13" t="n">
        <v>20990</v>
      </c>
      <c r="H750" s="13" t="inlineStr">
        <is>
          <t>generico</t>
        </is>
      </c>
      <c r="I750" s="13" t="inlineStr">
        <is>
          <t>ESMALTE SINTETICO NEGRO BRILLANTE 1 LITRO BMAC</t>
        </is>
      </c>
      <c r="J750" s="13" t="n">
        <v>10390</v>
      </c>
      <c r="K750" s="13" t="inlineStr">
        <is>
          <t>104234</t>
        </is>
      </c>
      <c r="L750" s="13" t="inlineStr">
        <is>
          <t>143985183</t>
        </is>
      </c>
    </row>
    <row r="751">
      <c r="A751" s="13" t="inlineStr"/>
      <c r="B751" s="13" t="n">
        <v>0.6662</v>
      </c>
      <c r="C751" s="13" t="n">
        <v>0.7967</v>
      </c>
      <c r="D751" s="13" t="n">
        <v>35</v>
      </c>
      <c r="E751" s="13" t="inlineStr">
        <is>
          <t>sipa</t>
        </is>
      </c>
      <c r="F751" s="13" t="inlineStr">
        <is>
          <t>Látex 1 galón Extracubriente blanco hueso mate</t>
        </is>
      </c>
      <c r="G751" s="13" t="n">
        <v>20990</v>
      </c>
      <c r="H751" s="13" t="inlineStr">
        <is>
          <t>generico</t>
        </is>
      </c>
      <c r="I751" s="13" t="inlineStr">
        <is>
          <t>ESMALTE SINTETICO CAFE MORO BRILLANTE TINETA BMAC</t>
        </is>
      </c>
      <c r="J751" s="13" t="n">
        <v>79390</v>
      </c>
      <c r="K751" s="13" t="inlineStr">
        <is>
          <t>104234</t>
        </is>
      </c>
      <c r="L751" s="13" t="inlineStr">
        <is>
          <t>143985045</t>
        </is>
      </c>
    </row>
    <row r="752">
      <c r="A752" s="13" t="inlineStr"/>
      <c r="B752" s="13" t="n">
        <v>0.6662</v>
      </c>
      <c r="C752" s="13" t="n">
        <v>0.7973</v>
      </c>
      <c r="D752" s="13" t="n">
        <v>35</v>
      </c>
      <c r="E752" s="13" t="inlineStr">
        <is>
          <t>sipa</t>
        </is>
      </c>
      <c r="F752" s="13" t="inlineStr">
        <is>
          <t>Látex 1 galón Extracubriente blanco hueso mate</t>
        </is>
      </c>
      <c r="G752" s="13" t="n">
        <v>20990</v>
      </c>
      <c r="H752" s="13" t="inlineStr">
        <is>
          <t>generico</t>
        </is>
      </c>
      <c r="I752" s="13" t="inlineStr">
        <is>
          <t>ESMALTE SINTETICO GRIS PERLA BRILLANTE TINETA BMAC</t>
        </is>
      </c>
      <c r="J752" s="13" t="n">
        <v>79390</v>
      </c>
      <c r="K752" s="13" t="inlineStr">
        <is>
          <t>104234</t>
        </is>
      </c>
      <c r="L752" s="13" t="inlineStr">
        <is>
          <t>143985049</t>
        </is>
      </c>
    </row>
    <row r="753">
      <c r="A753" s="13" t="inlineStr"/>
      <c r="B753" s="13" t="n">
        <v>0.6662</v>
      </c>
      <c r="C753" s="13" t="n">
        <v>0.8051</v>
      </c>
      <c r="D753" s="13" t="n">
        <v>35</v>
      </c>
      <c r="E753" s="13" t="inlineStr">
        <is>
          <t>sipa</t>
        </is>
      </c>
      <c r="F753" s="13" t="inlineStr">
        <is>
          <t>Látex 1 galón Extracubriente blanco hueso mate</t>
        </is>
      </c>
      <c r="G753" s="13" t="n">
        <v>20990</v>
      </c>
      <c r="H753" s="13" t="inlineStr">
        <is>
          <t>generico</t>
        </is>
      </c>
      <c r="I753" s="13" t="inlineStr">
        <is>
          <t>ESMALTE SINTETICO NEGRO BRILLANTE TINETA BMAC</t>
        </is>
      </c>
      <c r="J753" s="13" t="n">
        <v>79390</v>
      </c>
      <c r="K753" s="13" t="inlineStr">
        <is>
          <t>104234</t>
        </is>
      </c>
      <c r="L753" s="13" t="inlineStr">
        <is>
          <t>143985053</t>
        </is>
      </c>
    </row>
    <row r="754">
      <c r="A754" s="13" t="inlineStr"/>
      <c r="B754" s="13" t="n">
        <v>0.6662</v>
      </c>
      <c r="C754" s="13" t="n">
        <v>0.7989000000000001</v>
      </c>
      <c r="D754" s="13" t="n">
        <v>35</v>
      </c>
      <c r="E754" s="13" t="inlineStr">
        <is>
          <t>sipa</t>
        </is>
      </c>
      <c r="F754" s="13" t="inlineStr">
        <is>
          <t>Látex 1 galón Extracubriente blanco hueso mate</t>
        </is>
      </c>
      <c r="G754" s="13" t="n">
        <v>20990</v>
      </c>
      <c r="H754" s="13" t="inlineStr">
        <is>
          <t>generico</t>
        </is>
      </c>
      <c r="I754" s="13" t="inlineStr">
        <is>
          <t>ESMALTE SINTETICO VERDE REJA BRILLANTE TINETA BMAC</t>
        </is>
      </c>
      <c r="J754" s="13" t="n">
        <v>79390</v>
      </c>
      <c r="K754" s="13" t="inlineStr">
        <is>
          <t>104234</t>
        </is>
      </c>
      <c r="L754" s="13" t="inlineStr">
        <is>
          <t>143985057</t>
        </is>
      </c>
    </row>
    <row r="756">
      <c r="A756" s="12" t="inlineStr">
        <is>
          <t>═══ CLUSTER 73  (14 candidatos, proba máx=0.636)</t>
        </is>
      </c>
    </row>
    <row r="757">
      <c r="A757" s="13" t="inlineStr"/>
      <c r="B757" s="13" t="n">
        <v>0.6362</v>
      </c>
      <c r="C757" s="13" t="n">
        <v>0.6061</v>
      </c>
      <c r="D757" s="13" t="n">
        <v>73</v>
      </c>
      <c r="E757" s="13" t="inlineStr">
        <is>
          <t>mamut</t>
        </is>
      </c>
      <c r="F757" s="13" t="inlineStr">
        <is>
          <t>Autoperf.cab.binding pta.br zb #8 1</t>
        </is>
      </c>
      <c r="G757" s="13" t="n">
        <v>5840</v>
      </c>
      <c r="H757" s="13" t="inlineStr">
        <is>
          <t>generico</t>
        </is>
      </c>
      <c r="I757" s="13" t="inlineStr">
        <is>
          <t>Kit Atornillador Inalambrico Taladro Atornillador</t>
        </is>
      </c>
      <c r="J757" s="13" t="n">
        <v>18990</v>
      </c>
      <c r="K757" s="13" t="inlineStr">
        <is>
          <t>440781</t>
        </is>
      </c>
      <c r="L757" s="13" t="inlineStr">
        <is>
          <t>145432728</t>
        </is>
      </c>
    </row>
    <row r="758">
      <c r="A758" s="13" t="inlineStr"/>
      <c r="B758" s="13" t="n">
        <v>0.6362</v>
      </c>
      <c r="C758" s="13" t="n">
        <v>0.5985</v>
      </c>
      <c r="D758" s="13" t="n">
        <v>73</v>
      </c>
      <c r="E758" s="13" t="inlineStr">
        <is>
          <t>arar</t>
        </is>
      </c>
      <c r="F758" s="13" t="inlineStr">
        <is>
          <t>Tornillo autoperforante 3/4 x 12</t>
        </is>
      </c>
      <c r="G758" s="13" t="n">
        <v>5990</v>
      </c>
      <c r="H758" s="13" t="inlineStr">
        <is>
          <t>generico</t>
        </is>
      </c>
      <c r="I758" s="13" t="inlineStr">
        <is>
          <t>Kit Atornillador Inalambrico Taladro Atornillador</t>
        </is>
      </c>
      <c r="J758" s="13" t="n">
        <v>18990</v>
      </c>
      <c r="K758" s="13" t="inlineStr">
        <is>
          <t>593568</t>
        </is>
      </c>
      <c r="L758" s="13" t="inlineStr">
        <is>
          <t>145432728</t>
        </is>
      </c>
    </row>
    <row r="759">
      <c r="A759" s="13" t="inlineStr"/>
      <c r="B759" s="13" t="n">
        <v>0.6362</v>
      </c>
      <c r="C759" s="13" t="n">
        <v>0.601</v>
      </c>
      <c r="D759" s="13" t="n">
        <v>73</v>
      </c>
      <c r="E759" s="13" t="inlineStr">
        <is>
          <t>mamut</t>
        </is>
      </c>
      <c r="F759" s="13" t="inlineStr">
        <is>
          <t>Autoperforante cabeza lenteja punta fina 8x1/2’’ 100unidades</t>
        </is>
      </c>
      <c r="G759" s="13" t="n">
        <v>2309</v>
      </c>
      <c r="H759" s="13" t="inlineStr">
        <is>
          <t>generico</t>
        </is>
      </c>
      <c r="I759" s="13" t="inlineStr">
        <is>
          <t>Kit Atornillador Inalambrico Taladro Atornillador</t>
        </is>
      </c>
      <c r="J759" s="13" t="n">
        <v>18990</v>
      </c>
      <c r="K759" s="13" t="inlineStr">
        <is>
          <t>693388</t>
        </is>
      </c>
      <c r="L759" s="13" t="inlineStr">
        <is>
          <t>145432728</t>
        </is>
      </c>
    </row>
    <row r="760">
      <c r="A760" s="13" t="inlineStr"/>
      <c r="B760" s="13" t="n">
        <v>0.6362</v>
      </c>
      <c r="C760" s="13" t="n">
        <v>0.5806</v>
      </c>
      <c r="D760" s="13" t="n">
        <v>73</v>
      </c>
      <c r="E760" s="13" t="inlineStr">
        <is>
          <t>arnik</t>
        </is>
      </c>
      <c r="F760" s="13" t="inlineStr">
        <is>
          <t>Autoperforante #10-3 ruspert 6un Imporper</t>
        </is>
      </c>
      <c r="G760" s="13" t="n">
        <v>2240</v>
      </c>
      <c r="H760" s="13" t="inlineStr">
        <is>
          <t>generico</t>
        </is>
      </c>
      <c r="I760" s="13" t="inlineStr">
        <is>
          <t>Kit Atornillador Inalambrico Taladro Atornillador</t>
        </is>
      </c>
      <c r="J760" s="13" t="n">
        <v>18990</v>
      </c>
      <c r="K760" s="13" t="inlineStr">
        <is>
          <t>436295</t>
        </is>
      </c>
      <c r="L760" s="13" t="inlineStr">
        <is>
          <t>145432728</t>
        </is>
      </c>
    </row>
    <row r="761">
      <c r="A761" s="13" t="inlineStr"/>
      <c r="B761" s="13" t="n">
        <v>0.6362</v>
      </c>
      <c r="C761" s="13" t="n">
        <v>0.5926</v>
      </c>
      <c r="D761" s="13" t="n">
        <v>73</v>
      </c>
      <c r="E761" s="13" t="inlineStr">
        <is>
          <t>mamut</t>
        </is>
      </c>
      <c r="F761" s="13" t="inlineStr">
        <is>
          <t>Autoperforante cabeza binding punta broca zb #8 3/4’’</t>
        </is>
      </c>
      <c r="G761" s="13" t="n">
        <v>4830</v>
      </c>
      <c r="H761" s="13" t="inlineStr">
        <is>
          <t>generico</t>
        </is>
      </c>
      <c r="I761" s="13" t="inlineStr">
        <is>
          <t>Kit Atornillador Inalambrico Taladro Atornillador</t>
        </is>
      </c>
      <c r="J761" s="13" t="n">
        <v>18990</v>
      </c>
      <c r="K761" s="13" t="inlineStr">
        <is>
          <t>440780</t>
        </is>
      </c>
      <c r="L761" s="13" t="inlineStr">
        <is>
          <t>145432728</t>
        </is>
      </c>
    </row>
    <row r="762">
      <c r="A762" s="13" t="inlineStr"/>
      <c r="B762" s="13" t="n">
        <v>0.6362</v>
      </c>
      <c r="C762" s="13" t="n">
        <v>0.6177</v>
      </c>
      <c r="D762" s="13" t="n">
        <v>73</v>
      </c>
      <c r="E762" s="13" t="inlineStr">
        <is>
          <t>mamut</t>
        </is>
      </c>
      <c r="F762" s="13" t="inlineStr">
        <is>
          <t>Autoperf.cab.binding pta.br zb #8 1/2</t>
        </is>
      </c>
      <c r="G762" s="13" t="n">
        <v>3990</v>
      </c>
      <c r="H762" s="13" t="inlineStr">
        <is>
          <t>generico</t>
        </is>
      </c>
      <c r="I762" s="13" t="inlineStr">
        <is>
          <t>Kit Atornillador Inalambrico Taladro Atornillador</t>
        </is>
      </c>
      <c r="J762" s="13" t="n">
        <v>18990</v>
      </c>
      <c r="K762" s="13" t="inlineStr">
        <is>
          <t>440779</t>
        </is>
      </c>
      <c r="L762" s="13" t="inlineStr">
        <is>
          <t>145432728</t>
        </is>
      </c>
    </row>
    <row r="763">
      <c r="A763" s="13" t="inlineStr"/>
      <c r="B763" s="13" t="n">
        <v>0.6362</v>
      </c>
      <c r="C763" s="13" t="n">
        <v>0.6206</v>
      </c>
      <c r="D763" s="13" t="n">
        <v>73</v>
      </c>
      <c r="E763" s="13" t="inlineStr">
        <is>
          <t>mamut</t>
        </is>
      </c>
      <c r="F763" s="13" t="inlineStr">
        <is>
          <t>Autoperf.cab.binding pta.br zb #10 1.1/2</t>
        </is>
      </c>
      <c r="G763" s="13" t="n">
        <v>10190</v>
      </c>
      <c r="H763" s="13" t="inlineStr">
        <is>
          <t>generico</t>
        </is>
      </c>
      <c r="I763" s="13" t="inlineStr">
        <is>
          <t>Kit Atornillador Inalambrico Taladro Atornillador</t>
        </is>
      </c>
      <c r="J763" s="13" t="n">
        <v>18990</v>
      </c>
      <c r="K763" s="13" t="inlineStr">
        <is>
          <t>440785</t>
        </is>
      </c>
      <c r="L763" s="13" t="inlineStr">
        <is>
          <t>145432728</t>
        </is>
      </c>
    </row>
    <row r="764">
      <c r="A764" s="13" t="inlineStr"/>
      <c r="B764" s="13" t="n">
        <v>0.6362</v>
      </c>
      <c r="C764" s="13" t="n">
        <v>0.6051</v>
      </c>
      <c r="D764" s="13" t="n">
        <v>73</v>
      </c>
      <c r="E764" s="13" t="inlineStr">
        <is>
          <t>mamut</t>
        </is>
      </c>
      <c r="F764" s="13" t="inlineStr">
        <is>
          <t>Autoperf.cab.binding pta.br zb #8 1.1/2</t>
        </is>
      </c>
      <c r="G764" s="13" t="n">
        <v>8070</v>
      </c>
      <c r="H764" s="13" t="inlineStr">
        <is>
          <t>generico</t>
        </is>
      </c>
      <c r="I764" s="13" t="inlineStr">
        <is>
          <t>Kit Atornillador Inalambrico Taladro Atornillador</t>
        </is>
      </c>
      <c r="J764" s="13" t="n">
        <v>18990</v>
      </c>
      <c r="K764" s="13" t="inlineStr">
        <is>
          <t>440782</t>
        </is>
      </c>
      <c r="L764" s="13" t="inlineStr">
        <is>
          <t>145432728</t>
        </is>
      </c>
    </row>
    <row r="765">
      <c r="A765" s="13" t="inlineStr"/>
      <c r="B765" s="13" t="n">
        <v>0.6362</v>
      </c>
      <c r="C765" s="13" t="n">
        <v>0.5995</v>
      </c>
      <c r="D765" s="13" t="n">
        <v>73</v>
      </c>
      <c r="E765" s="13" t="inlineStr">
        <is>
          <t>mamut</t>
        </is>
      </c>
      <c r="F765" s="13" t="inlineStr">
        <is>
          <t>Autop cab lenteja p fina 8 x 3/4 100un</t>
        </is>
      </c>
      <c r="G765" s="13" t="n">
        <v>2939</v>
      </c>
      <c r="H765" s="13" t="inlineStr">
        <is>
          <t>generico</t>
        </is>
      </c>
      <c r="I765" s="13" t="inlineStr">
        <is>
          <t>Kit Atornillador Inalambrico Taladro Atornillador</t>
        </is>
      </c>
      <c r="J765" s="13" t="n">
        <v>18990</v>
      </c>
      <c r="K765" s="13" t="inlineStr">
        <is>
          <t>911643</t>
        </is>
      </c>
      <c r="L765" s="13" t="inlineStr">
        <is>
          <t>145432728</t>
        </is>
      </c>
    </row>
    <row r="766">
      <c r="A766" s="13" t="inlineStr"/>
      <c r="B766" s="13" t="n">
        <v>0.6262</v>
      </c>
      <c r="C766" s="13" t="n">
        <v>0.6024</v>
      </c>
      <c r="D766" s="13" t="n">
        <v>73</v>
      </c>
      <c r="E766" s="13" t="inlineStr">
        <is>
          <t>mamut</t>
        </is>
      </c>
      <c r="F766" s="13" t="inlineStr">
        <is>
          <t>Autoperf.cab.binding pta.br zb #6 1/2</t>
        </is>
      </c>
      <c r="G766" s="13" t="n">
        <v>2870</v>
      </c>
      <c r="H766" s="13" t="inlineStr">
        <is>
          <t>generico</t>
        </is>
      </c>
      <c r="I766" s="13" t="inlineStr">
        <is>
          <t>Kit Atornillador Inalambrico Taladro Atornillador</t>
        </is>
      </c>
      <c r="J766" s="13" t="n">
        <v>18990</v>
      </c>
      <c r="K766" s="13" t="inlineStr">
        <is>
          <t>440776</t>
        </is>
      </c>
      <c r="L766" s="13" t="inlineStr">
        <is>
          <t>145432728</t>
        </is>
      </c>
    </row>
    <row r="767">
      <c r="A767" s="13" t="inlineStr"/>
      <c r="B767" s="13" t="n">
        <v>0.6262</v>
      </c>
      <c r="C767" s="13" t="n">
        <v>0.5767</v>
      </c>
      <c r="D767" s="13" t="n">
        <v>73</v>
      </c>
      <c r="E767" s="13" t="inlineStr">
        <is>
          <t>mamut</t>
        </is>
      </c>
      <c r="F767" s="13" t="inlineStr">
        <is>
          <t>Autoperf.cab.lentej.pbr/zb.8x1-5/8 100un</t>
        </is>
      </c>
      <c r="G767" s="13" t="n">
        <v>4800</v>
      </c>
      <c r="H767" s="13" t="inlineStr">
        <is>
          <t>generico</t>
        </is>
      </c>
      <c r="I767" s="13" t="inlineStr">
        <is>
          <t>Kit Atornillador Inalambrico Taladro Atornillador</t>
        </is>
      </c>
      <c r="J767" s="13" t="n">
        <v>18990</v>
      </c>
      <c r="K767" s="13" t="inlineStr">
        <is>
          <t>1096658</t>
        </is>
      </c>
      <c r="L767" s="13" t="inlineStr">
        <is>
          <t>145432728</t>
        </is>
      </c>
    </row>
    <row r="768">
      <c r="A768" s="13" t="inlineStr"/>
      <c r="B768" s="13" t="n">
        <v>0.6237</v>
      </c>
      <c r="C768" s="13" t="n">
        <v>0.5952</v>
      </c>
      <c r="D768" s="13" t="n">
        <v>73</v>
      </c>
      <c r="E768" s="13" t="inlineStr">
        <is>
          <t>arnik</t>
        </is>
      </c>
      <c r="F768" s="13" t="inlineStr">
        <is>
          <t>Autoperf.cab.lent.pta.broca 8-1.1/4'' 10 unidades Mamut</t>
        </is>
      </c>
      <c r="G768" s="13" t="n">
        <v>990</v>
      </c>
      <c r="H768" s="13" t="inlineStr">
        <is>
          <t>generico</t>
        </is>
      </c>
      <c r="I768" s="13" t="inlineStr">
        <is>
          <t>Kit Atornillador Inalambrico Taladro Atornillador</t>
        </is>
      </c>
      <c r="J768" s="13" t="n">
        <v>18990</v>
      </c>
      <c r="K768" s="13" t="inlineStr">
        <is>
          <t>1103431</t>
        </is>
      </c>
      <c r="L768" s="13" t="inlineStr">
        <is>
          <t>145432728</t>
        </is>
      </c>
    </row>
    <row r="769">
      <c r="A769" s="13" t="inlineStr"/>
      <c r="B769" s="13" t="n">
        <v>0.5908</v>
      </c>
      <c r="C769" s="13" t="n">
        <v>0.5904</v>
      </c>
      <c r="D769" s="13" t="n">
        <v>73</v>
      </c>
      <c r="E769" s="13" t="inlineStr">
        <is>
          <t>mamut</t>
        </is>
      </c>
      <c r="F769" s="13" t="inlineStr">
        <is>
          <t>Autoperf.cab.lent.pta.fina 8-3/4'' 10 unidades</t>
        </is>
      </c>
      <c r="G769" s="13" t="n">
        <v>550</v>
      </c>
      <c r="H769" s="13" t="inlineStr">
        <is>
          <t>generico</t>
        </is>
      </c>
      <c r="I769" s="13" t="inlineStr">
        <is>
          <t>Kit Atornillador Inalambrico Taladro Atornillador</t>
        </is>
      </c>
      <c r="J769" s="13" t="n">
        <v>18990</v>
      </c>
      <c r="K769" s="13" t="inlineStr">
        <is>
          <t>1104130</t>
        </is>
      </c>
      <c r="L769" s="13" t="inlineStr">
        <is>
          <t>145432728</t>
        </is>
      </c>
    </row>
    <row r="770">
      <c r="A770" s="13" t="inlineStr"/>
      <c r="B770" s="13" t="n">
        <v>0.5575</v>
      </c>
      <c r="C770" s="13" t="n">
        <v>0.5760999999999999</v>
      </c>
      <c r="D770" s="13" t="n">
        <v>73</v>
      </c>
      <c r="E770" s="13" t="inlineStr">
        <is>
          <t>arnik</t>
        </is>
      </c>
      <c r="F770" s="13" t="inlineStr">
        <is>
          <t>Autoperf.cab.lent.pta.broca 8x1.5/8'' 10 uidades Mamut</t>
        </is>
      </c>
      <c r="G770" s="13" t="n">
        <v>690</v>
      </c>
      <c r="H770" s="13" t="inlineStr">
        <is>
          <t>generico</t>
        </is>
      </c>
      <c r="I770" s="13" t="inlineStr">
        <is>
          <t>Kit Atornillador Inalambrico Taladro Atornillador</t>
        </is>
      </c>
      <c r="J770" s="13" t="n">
        <v>18990</v>
      </c>
      <c r="K770" s="13" t="inlineStr">
        <is>
          <t>1103417</t>
        </is>
      </c>
      <c r="L770" s="13" t="inlineStr">
        <is>
          <t>145432728</t>
        </is>
      </c>
    </row>
  </sheetData>
  <mergeCells count="27">
    <mergeCell ref="A354:L354"/>
    <mergeCell ref="A610:L610"/>
    <mergeCell ref="A66:L66"/>
    <mergeCell ref="A418:L418"/>
    <mergeCell ref="A578:L578"/>
    <mergeCell ref="A2:L2"/>
    <mergeCell ref="A322:L322"/>
    <mergeCell ref="A194:L194"/>
    <mergeCell ref="A514:L514"/>
    <mergeCell ref="A290:L290"/>
    <mergeCell ref="A386:L386"/>
    <mergeCell ref="A684:L684"/>
    <mergeCell ref="A482:L482"/>
    <mergeCell ref="A450:L450"/>
    <mergeCell ref="A258:L258"/>
    <mergeCell ref="A130:L130"/>
    <mergeCell ref="A34:L34"/>
    <mergeCell ref="A739:L739"/>
    <mergeCell ref="A226:L226"/>
    <mergeCell ref="A663:L663"/>
    <mergeCell ref="A546:L546"/>
    <mergeCell ref="A98:L98"/>
    <mergeCell ref="A639:L639"/>
    <mergeCell ref="A722:L722"/>
    <mergeCell ref="A703:L703"/>
    <mergeCell ref="A756:L756"/>
    <mergeCell ref="A162:L162"/>
  </mergeCells>
  <dataValidations count="27">
    <dataValidation sqref="A3:A32" showDropDown="0" showInputMessage="0" showErrorMessage="0" allowBlank="1" type="list">
      <formula1>"✓ match,✗ no match,? duda"</formula1>
    </dataValidation>
    <dataValidation sqref="A35:A64" showDropDown="0" showInputMessage="0" showErrorMessage="0" allowBlank="1" type="list">
      <formula1>"✓ match,✗ no match,? duda"</formula1>
    </dataValidation>
    <dataValidation sqref="A67:A96" showDropDown="0" showInputMessage="0" showErrorMessage="0" allowBlank="1" type="list">
      <formula1>"✓ match,✗ no match,? duda"</formula1>
    </dataValidation>
    <dataValidation sqref="A99:A128" showDropDown="0" showInputMessage="0" showErrorMessage="0" allowBlank="1" type="list">
      <formula1>"✓ match,✗ no match,? duda"</formula1>
    </dataValidation>
    <dataValidation sqref="A131:A160" showDropDown="0" showInputMessage="0" showErrorMessage="0" allowBlank="1" type="list">
      <formula1>"✓ match,✗ no match,? duda"</formula1>
    </dataValidation>
    <dataValidation sqref="A163:A192" showDropDown="0" showInputMessage="0" showErrorMessage="0" allowBlank="1" type="list">
      <formula1>"✓ match,✗ no match,? duda"</formula1>
    </dataValidation>
    <dataValidation sqref="A195:A224" showDropDown="0" showInputMessage="0" showErrorMessage="0" allowBlank="1" type="list">
      <formula1>"✓ match,✗ no match,? duda"</formula1>
    </dataValidation>
    <dataValidation sqref="A227:A256" showDropDown="0" showInputMessage="0" showErrorMessage="0" allowBlank="1" type="list">
      <formula1>"✓ match,✗ no match,? duda"</formula1>
    </dataValidation>
    <dataValidation sqref="A259:A288" showDropDown="0" showInputMessage="0" showErrorMessage="0" allowBlank="1" type="list">
      <formula1>"✓ match,✗ no match,? duda"</formula1>
    </dataValidation>
    <dataValidation sqref="A291:A320" showDropDown="0" showInputMessage="0" showErrorMessage="0" allowBlank="1" type="list">
      <formula1>"✓ match,✗ no match,? duda"</formula1>
    </dataValidation>
    <dataValidation sqref="A323:A352" showDropDown="0" showInputMessage="0" showErrorMessage="0" allowBlank="1" type="list">
      <formula1>"✓ match,✗ no match,? duda"</formula1>
    </dataValidation>
    <dataValidation sqref="A355:A384" showDropDown="0" showInputMessage="0" showErrorMessage="0" allowBlank="1" type="list">
      <formula1>"✓ match,✗ no match,? duda"</formula1>
    </dataValidation>
    <dataValidation sqref="A387:A416" showDropDown="0" showInputMessage="0" showErrorMessage="0" allowBlank="1" type="list">
      <formula1>"✓ match,✗ no match,? duda"</formula1>
    </dataValidation>
    <dataValidation sqref="A419:A448" showDropDown="0" showInputMessage="0" showErrorMessage="0" allowBlank="1" type="list">
      <formula1>"✓ match,✗ no match,? duda"</formula1>
    </dataValidation>
    <dataValidation sqref="A451:A480" showDropDown="0" showInputMessage="0" showErrorMessage="0" allowBlank="1" type="list">
      <formula1>"✓ match,✗ no match,? duda"</formula1>
    </dataValidation>
    <dataValidation sqref="A483:A512" showDropDown="0" showInputMessage="0" showErrorMessage="0" allowBlank="1" type="list">
      <formula1>"✓ match,✗ no match,? duda"</formula1>
    </dataValidation>
    <dataValidation sqref="A515:A544" showDropDown="0" showInputMessage="0" showErrorMessage="0" allowBlank="1" type="list">
      <formula1>"✓ match,✗ no match,? duda"</formula1>
    </dataValidation>
    <dataValidation sqref="A547:A576" showDropDown="0" showInputMessage="0" showErrorMessage="0" allowBlank="1" type="list">
      <formula1>"✓ match,✗ no match,? duda"</formula1>
    </dataValidation>
    <dataValidation sqref="A579:A608" showDropDown="0" showInputMessage="0" showErrorMessage="0" allowBlank="1" type="list">
      <formula1>"✓ match,✗ no match,? duda"</formula1>
    </dataValidation>
    <dataValidation sqref="A611:A637" showDropDown="0" showInputMessage="0" showErrorMessage="0" allowBlank="1" type="list">
      <formula1>"✓ match,✗ no match,? duda"</formula1>
    </dataValidation>
    <dataValidation sqref="A640:A661" showDropDown="0" showInputMessage="0" showErrorMessage="0" allowBlank="1" type="list">
      <formula1>"✓ match,✗ no match,? duda"</formula1>
    </dataValidation>
    <dataValidation sqref="A664:A682" showDropDown="0" showInputMessage="0" showErrorMessage="0" allowBlank="1" type="list">
      <formula1>"✓ match,✗ no match,? duda"</formula1>
    </dataValidation>
    <dataValidation sqref="A685:A701" showDropDown="0" showInputMessage="0" showErrorMessage="0" allowBlank="1" type="list">
      <formula1>"✓ match,✗ no match,? duda"</formula1>
    </dataValidation>
    <dataValidation sqref="A704:A720" showDropDown="0" showInputMessage="0" showErrorMessage="0" allowBlank="1" type="list">
      <formula1>"✓ match,✗ no match,? duda"</formula1>
    </dataValidation>
    <dataValidation sqref="A723:A737" showDropDown="0" showInputMessage="0" showErrorMessage="0" allowBlank="1" type="list">
      <formula1>"✓ match,✗ no match,? duda"</formula1>
    </dataValidation>
    <dataValidation sqref="A740:A754" showDropDown="0" showInputMessage="0" showErrorMessage="0" allowBlank="1" type="list">
      <formula1>"✓ match,✗ no match,? duda"</formula1>
    </dataValidation>
    <dataValidation sqref="A757:A770" showDropDown="0" showInputMessage="0" showErrorMessage="0" allowBlank="1" type="list">
      <formula1>"✓ match,✗ no match,? duda"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2026-04-24T04:20:27Z</dcterms:created>
  <dcterms:modified xsi:type="dcterms:W3CDTF">2026-04-24T04:20:29Z</dcterms:modified>
</cp:coreProperties>
</file>